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cement\"/>
    </mc:Choice>
  </mc:AlternateContent>
  <bookViews>
    <workbookView xWindow="0" yWindow="0" windowWidth="20325" windowHeight="9630"/>
  </bookViews>
  <sheets>
    <sheet name="Canacona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[1]Master!$G$2:$G$4</definedName>
    <definedName name="aa">[2]Master!$G$2:$G$4</definedName>
    <definedName name="b">[3]Master!$G$2:$G$4</definedName>
    <definedName name="e">[4]Master!$G$2:$G$4</definedName>
    <definedName name="ee">[4]Master!$C$2:$C$15</definedName>
    <definedName name="er">#REF!</definedName>
    <definedName name="Gender">'[5]Master Data'!$D$2:$D$3</definedName>
    <definedName name="lstCat">[6]Master!$A$2:$A$14</definedName>
    <definedName name="lstGender">[7]Master!$G$2:$G$4</definedName>
    <definedName name="lstHCat">[6]Master!$C$2:$C$15</definedName>
    <definedName name="lstTrade">#REF!</definedName>
    <definedName name="n">[8]Master!$G$2:$G$4</definedName>
    <definedName name="reetre">#REF!</definedName>
    <definedName name="s">[9]Master!$C$2:$C$15</definedName>
    <definedName name="uyty">#REF!</definedName>
    <definedName name="v">[10]Master!$G$2:$G$4</definedName>
    <definedName name="ws">#REF!</definedName>
  </definedNames>
  <calcPr calcId="124519"/>
</workbook>
</file>

<file path=xl/sharedStrings.xml><?xml version="1.0" encoding="utf-8"?>
<sst xmlns="http://schemas.openxmlformats.org/spreadsheetml/2006/main" count="1865" uniqueCount="715">
  <si>
    <t>SrNo</t>
  </si>
  <si>
    <t>ITIName</t>
  </si>
  <si>
    <t>TradeName</t>
  </si>
  <si>
    <t xml:space="preserve">AcademicyYear  </t>
  </si>
  <si>
    <t>TraineeName</t>
  </si>
  <si>
    <t>DateOfBirth</t>
  </si>
  <si>
    <t>Gender</t>
  </si>
  <si>
    <t>Residentional Address</t>
  </si>
  <si>
    <t>Contact No.</t>
  </si>
  <si>
    <t>E-Mail</t>
  </si>
  <si>
    <t>Remark</t>
  </si>
  <si>
    <t>2018-2020</t>
  </si>
  <si>
    <t>2019-2020</t>
  </si>
  <si>
    <t>MALE</t>
  </si>
  <si>
    <t>FEMALE</t>
  </si>
  <si>
    <t>CANACONA GOVERNMENT ITI</t>
  </si>
  <si>
    <t>akshaygaonkar709@gmail.com</t>
  </si>
  <si>
    <t>jeeteshgaonkar60@gmail.com</t>
  </si>
  <si>
    <t>darshanvlp650@gmail.com</t>
  </si>
  <si>
    <t>jaipagi16@gmail.com</t>
  </si>
  <si>
    <t>prathmeshshetkar628@gmail.com</t>
  </si>
  <si>
    <t>jayeshvelip054@gmail.com</t>
  </si>
  <si>
    <t>manteshvelip8532@gmail.com</t>
  </si>
  <si>
    <t>brijeshvelip76@gmail.com</t>
  </si>
  <si>
    <t>Jamistonpacheco@gmail.com</t>
  </si>
  <si>
    <t>pratimeshvelip02@gmail.com</t>
  </si>
  <si>
    <t>gautamvelip17@gmail.com</t>
  </si>
  <si>
    <t>surajshanbhag26@gmail.com</t>
  </si>
  <si>
    <t>velipvishram@gmail.com</t>
  </si>
  <si>
    <t>mn6135618@gmail.com</t>
  </si>
  <si>
    <t>rohitkirloskar21@gmail.com</t>
  </si>
  <si>
    <t>vnaik6162@gmail.com</t>
  </si>
  <si>
    <t>pratikbandekar1701@gmail.com</t>
  </si>
  <si>
    <t>rahultadadikar410@gmail.com</t>
  </si>
  <si>
    <t>sandeshsail44@gmail.com</t>
  </si>
  <si>
    <t>sailpavan18@gmail.com</t>
  </si>
  <si>
    <t>sachincopa@gmail.com</t>
  </si>
  <si>
    <t>vishaljuvatkar12@gmail.com</t>
  </si>
  <si>
    <t>sarveshtadadikar818@gmail.com</t>
  </si>
  <si>
    <t>daanishshaikh60@gmail.com</t>
  </si>
  <si>
    <t>shaikhmuyeed42@gmail.com</t>
  </si>
  <si>
    <t>7499265315</t>
  </si>
  <si>
    <t>krishnavelip5601@gmail.com</t>
  </si>
  <si>
    <t>9370468428</t>
  </si>
  <si>
    <t>dhananjayvelip95@gmail.com</t>
  </si>
  <si>
    <t>8390562418</t>
  </si>
  <si>
    <t>kamleshvlp1430@gmail.com</t>
  </si>
  <si>
    <t>8431825536</t>
  </si>
  <si>
    <t>27adarshshirodkar@gmail.com</t>
  </si>
  <si>
    <t>9606568515</t>
  </si>
  <si>
    <t>girapabhi@gmail.com</t>
  </si>
  <si>
    <t>9353783855</t>
  </si>
  <si>
    <t>talekarrohit69@gmail.com</t>
  </si>
  <si>
    <t>6361467552</t>
  </si>
  <si>
    <t>akshaykurle8878@gmail.com</t>
  </si>
  <si>
    <t>8951090395</t>
  </si>
  <si>
    <t>juvekarritesh25@gmail.com</t>
  </si>
  <si>
    <t>7975892647</t>
  </si>
  <si>
    <t>sawantsachin6789@gmail.com</t>
  </si>
  <si>
    <t>riteshgosavi61@gmail.com</t>
  </si>
  <si>
    <t>babitavelip8461@gmail.com</t>
  </si>
  <si>
    <t>deepanaik108@gmail.com</t>
  </si>
  <si>
    <t>namshikarvarsha23@gmail.com</t>
  </si>
  <si>
    <t>nitinvelip55@gmail.com</t>
  </si>
  <si>
    <t>velipkirti292gmail.com</t>
  </si>
  <si>
    <t>tanvinaik1673@gmail.com</t>
  </si>
  <si>
    <t>bhaleshvelip5@gmail.com</t>
  </si>
  <si>
    <t>velipsonia52@gmail.com</t>
  </si>
  <si>
    <t>govindvelippuno@gmail.com</t>
  </si>
  <si>
    <t>shamalzaraunkar23@gmail.com</t>
  </si>
  <si>
    <t>deepalideepali92646@gmail.com</t>
  </si>
  <si>
    <t>surbhipagi03@gmail.com</t>
  </si>
  <si>
    <t>brvelip@gmail.com</t>
  </si>
  <si>
    <t>prashantgaonkar612@gmail.com</t>
  </si>
  <si>
    <t>surajgaonkar440@gmail.com</t>
  </si>
  <si>
    <t>khushbusharma4874@gmail.com</t>
  </si>
  <si>
    <t>akashgaonkar42@gmail.com</t>
  </si>
  <si>
    <t>krupalipagi@gmail.com</t>
  </si>
  <si>
    <t>gaonkarpratiksha74@gmail.com</t>
  </si>
  <si>
    <t>shrijadessai11@gmail.com</t>
  </si>
  <si>
    <t>manjunerr@gmail.com</t>
  </si>
  <si>
    <t>swativp02@gmail.com</t>
  </si>
  <si>
    <t>kaushikavaiz01@gmail.com</t>
  </si>
  <si>
    <t>atishkerkar91@gmail.com</t>
  </si>
  <si>
    <t>hrushikeshtikkam@gmail.com</t>
  </si>
  <si>
    <t>naikroshan409@gmail.com</t>
  </si>
  <si>
    <t>abhisheksarvankar12@gmail.com</t>
  </si>
  <si>
    <t>chandanmorje2@gmail.com</t>
  </si>
  <si>
    <t>sairohitkotharkar122@gmail.com</t>
  </si>
  <si>
    <t>nkankonkar6000@gmail.com</t>
  </si>
  <si>
    <t>omkaryaragi43@gmail.com</t>
  </si>
  <si>
    <t>sandeshkarwar22@gmail.com</t>
  </si>
  <si>
    <t>prathamkharade12@gmail.com</t>
  </si>
  <si>
    <t>mairozkhan786@gmail.com</t>
  </si>
  <si>
    <t>kotharkarsahanesh27@gmail.com</t>
  </si>
  <si>
    <t>nitinsawant659@gmail.com</t>
  </si>
  <si>
    <t>sanketkankonkar010@gmail.com</t>
  </si>
  <si>
    <t>waingankarpranesh278@gmail.com</t>
  </si>
  <si>
    <t>gaonkaramar2002@gmail.com</t>
  </si>
  <si>
    <t>abcnandesh5@gmail.com</t>
  </si>
  <si>
    <t>akshayvelip821156@gmail.com</t>
  </si>
  <si>
    <t>ashokvelip45@gmail.com</t>
  </si>
  <si>
    <t>jagdishgaonkar464@gmail.com</t>
  </si>
  <si>
    <t>girapmanthan@gmail.com</t>
  </si>
  <si>
    <t>avinavelip04@gmail.com</t>
  </si>
  <si>
    <t>sulochanagaonkar33@gmail.com</t>
  </si>
  <si>
    <t>gaonkaranisha0309@gmail.com</t>
  </si>
  <si>
    <t>siyagaonkar917@gmail.com</t>
  </si>
  <si>
    <t>gaonkarujwala2001@gmail.com</t>
  </si>
  <si>
    <t>jholensamad17013@gmail.com</t>
  </si>
  <si>
    <t>dishupg88@gmail.com</t>
  </si>
  <si>
    <t>mithilvelip9324@gmail.com</t>
  </si>
  <si>
    <t>sajjanvelip@gmail.com</t>
  </si>
  <si>
    <t>npagi97@gmail.com</t>
  </si>
  <si>
    <t>sudeepmorjkar139@gmail.com</t>
  </si>
  <si>
    <t>rohitpagi9073@gmail.com</t>
  </si>
  <si>
    <t>devanpagi06@gmail.com</t>
  </si>
  <si>
    <t>rahulgaonkar402@gmail.com</t>
  </si>
  <si>
    <t>vishupg88@gmail.com</t>
  </si>
  <si>
    <t>saajpagi7@gmail.com</t>
  </si>
  <si>
    <t>francisanthony415@gmail.com</t>
  </si>
  <si>
    <t>rajatdessai84292@gmail.com</t>
  </si>
  <si>
    <t>abhisheknandgadkar@gmail.com</t>
  </si>
  <si>
    <t>gaonkarkaushik310@gmail.com</t>
  </si>
  <si>
    <t>velipshivanand3@gmail.com</t>
  </si>
  <si>
    <t>vishalkomarpnt22@gmail.com</t>
  </si>
  <si>
    <t>komarpantnikhil572@gmail.com</t>
  </si>
  <si>
    <t>shashanktari22@gmail.com</t>
  </si>
  <si>
    <t>divyamdessai28@gmail.com</t>
  </si>
  <si>
    <t>velipchandrahas7@gmail.com</t>
  </si>
  <si>
    <t>velipgovind5@gmail.com</t>
  </si>
  <si>
    <t>dayanandvelip123@gmail.com</t>
  </si>
  <si>
    <t>sankeshgaonkar23@gmail.com</t>
  </si>
  <si>
    <t>daikaramar@gmail.com</t>
  </si>
  <si>
    <t>rounakpagi292@gmail.com</t>
  </si>
  <si>
    <t>velipdivek06@gmail.com</t>
  </si>
  <si>
    <t>mangeshvelip52@gmail.com</t>
  </si>
  <si>
    <t>brijeshragusaini@gmail.com</t>
  </si>
  <si>
    <t>ratneshvelip08@gmail.com</t>
  </si>
  <si>
    <t>ramavelip555@gmail.com</t>
  </si>
  <si>
    <t>sachinvelip@4385gmail.com</t>
  </si>
  <si>
    <t>8830569353</t>
  </si>
  <si>
    <t>velipkavita001@gmail.com</t>
  </si>
  <si>
    <t>9765325964</t>
  </si>
  <si>
    <t>8208130663</t>
  </si>
  <si>
    <t>milindgaonkar942@gmail.com</t>
  </si>
  <si>
    <t>9404315190</t>
  </si>
  <si>
    <t>pravin7700gaonkar@gmail.com</t>
  </si>
  <si>
    <t>7499568775</t>
  </si>
  <si>
    <t>gaonkarkratika@gmail.com</t>
  </si>
  <si>
    <t>6361301158</t>
  </si>
  <si>
    <t>abuddinshaikh805@gmail.com</t>
  </si>
  <si>
    <t>7498339188</t>
  </si>
  <si>
    <t>saishkomarpant4@gmail.com</t>
  </si>
  <si>
    <t>9284586947</t>
  </si>
  <si>
    <t>sanketpagi3@gmail.com</t>
  </si>
  <si>
    <t>8459483426</t>
  </si>
  <si>
    <t>rubiyapawar13@gmail.com</t>
  </si>
  <si>
    <t>7620024154</t>
  </si>
  <si>
    <t>avinashgaonkar02@gmail.com</t>
  </si>
  <si>
    <t>9130532613</t>
  </si>
  <si>
    <t>viranpagi393@gmail.com</t>
  </si>
  <si>
    <t>7083681356</t>
  </si>
  <si>
    <t>swapnilpathourt@gmail.com</t>
  </si>
  <si>
    <t>7448015098</t>
  </si>
  <si>
    <t>rohangaonkar86620@gmail.com</t>
  </si>
  <si>
    <t>7745074709</t>
  </si>
  <si>
    <t>gaonkarajay57@gmail.com</t>
  </si>
  <si>
    <t>8080480676</t>
  </si>
  <si>
    <t>9370498023</t>
  </si>
  <si>
    <t>rahulvagonkar1999@gmail.com</t>
  </si>
  <si>
    <t>9481256832</t>
  </si>
  <si>
    <t>8660318997</t>
  </si>
  <si>
    <t>Armanshaikh77482@gmail.com</t>
  </si>
  <si>
    <t>9325873370</t>
  </si>
  <si>
    <t>Shivaayagondekar@gmail.com</t>
  </si>
  <si>
    <t>8788341966</t>
  </si>
  <si>
    <t>7030274167</t>
  </si>
  <si>
    <t>naikshravan25@gmail.com</t>
  </si>
  <si>
    <t>7796526008</t>
  </si>
  <si>
    <t>pranaypagui12345@gmail.com</t>
  </si>
  <si>
    <t>74994450465</t>
  </si>
  <si>
    <t>prathampagi021@gmail.com</t>
  </si>
  <si>
    <t>8262804856</t>
  </si>
  <si>
    <t>manjurnaik05@gmail.com</t>
  </si>
  <si>
    <t>7666568921</t>
  </si>
  <si>
    <t>sujitvaikar959@gmail.com</t>
  </si>
  <si>
    <t>9449373780</t>
  </si>
  <si>
    <t>shaikhayan623@gmail.com</t>
  </si>
  <si>
    <t>9113828063</t>
  </si>
  <si>
    <t>adarshgurav14@gmail.com</t>
  </si>
  <si>
    <t>8459683317</t>
  </si>
  <si>
    <t>amirbandekar01@gmail.com</t>
  </si>
  <si>
    <t>7676036174</t>
  </si>
  <si>
    <t>Adilshaikh007@gmail.com</t>
  </si>
  <si>
    <t>9353590793</t>
  </si>
  <si>
    <t>akshaykumtekar27@gmail.com</t>
  </si>
  <si>
    <t>ELECTRONICS MECHANIC</t>
  </si>
  <si>
    <t>FITTER</t>
  </si>
  <si>
    <t>MECHANIC DIESEL</t>
  </si>
  <si>
    <t>PLUMBER (SCVT)</t>
  </si>
  <si>
    <t>WELDER</t>
  </si>
  <si>
    <t>WIREMAN (SCVT)</t>
  </si>
  <si>
    <t xml:space="preserve">H.NO- 88, KINDLEM, NAGORCEM-PALOLEM  CANACONA- GOA- 403702. </t>
  </si>
  <si>
    <t xml:space="preserve">H.NO- 286, PALOLEM , CANACONA- GOA- 403702. </t>
  </si>
  <si>
    <t>H.NO-1159, KALSHI, POINGUINIM, CANACONA-GOA.403702 .</t>
  </si>
  <si>
    <t>H.NO-172/3, MUDCHELI, AGONDA  CANCONA- GOA- 403702.</t>
  </si>
  <si>
    <t xml:space="preserve">H.NO- 1445/A, LOLIEM, POLEM, CANACONA- GOA- 403728. </t>
  </si>
  <si>
    <t>H.NO- 1433/A, POLEM ,LOLIEM, CANACONA- GOA- 403728.</t>
  </si>
  <si>
    <t xml:space="preserve">H.NO.2751/BAAD HOBLI, NANDANAGAADA, KARWAR, UTTARA KANNADA-581304. </t>
  </si>
  <si>
    <t xml:space="preserve">H.NO.748,KADWAD ,KARWAR,UTTARA KANNADA-581339. </t>
  </si>
  <si>
    <t xml:space="preserve">H.NO-957/C, WELWADA POINGUINIM, CANACONA- GOA-403702. </t>
  </si>
  <si>
    <t>H.NO-1150/B, AT-GOTNIBAG MAJALI, KARWAR, UTTAR KANNADA-581345.</t>
  </si>
  <si>
    <t xml:space="preserve">BANGARAPPA NAGAR, SHIRWAD, KARWAR, UTTARA KANNADA-581306. </t>
  </si>
  <si>
    <t>H.NO-1150/B, AT-GOTNIBAG MAJALI ,KARWAR, UTTAR KANNADA-581345.</t>
  </si>
  <si>
    <t xml:space="preserve">H.NO-625, KARASHIRMOLL, AGONDA CANACONA- GOA- 403702. </t>
  </si>
  <si>
    <t xml:space="preserve">H.NO-117, SUBDOLEM, PADI , QUEPEM- GOA-403703. </t>
  </si>
  <si>
    <t xml:space="preserve">H.NO.3970,NANDANAGADDA, KARWAR, UTTARA KANNADA-581304. </t>
  </si>
  <si>
    <t>H.NO.339, SHIRWADA, KARWAR, UTTARA KANNADA-581306 .</t>
  </si>
  <si>
    <t>H.NO-414, MUTHAL, SADDLXEM, CANACONA-GOA.403702 .</t>
  </si>
  <si>
    <t>H.NO-635/C, SIDDHANAGAR, CUNCOLIM, SALCETE-GOA. .</t>
  </si>
  <si>
    <t xml:space="preserve">H.NO- 18, NETRAVALIM,  SANGUEM- GOA- 403704. </t>
  </si>
  <si>
    <t>H.NO-401, GHODKEM, BALLI QUEPEM- GOA.403703.</t>
  </si>
  <si>
    <t>H.NO.5/200  GAUTTON, COTTAMOL SALCETE GOA.403703.</t>
  </si>
  <si>
    <t xml:space="preserve">H.NO-734/ NUVEM , COLA,  CANACONA-GOA. </t>
  </si>
  <si>
    <t xml:space="preserve">H.NO-314, AMBEWADA ASNOTI, KARWAR. </t>
  </si>
  <si>
    <t xml:space="preserve">H.NO-970/3 KUDDI COLA , CANACONA GOA-403702. </t>
  </si>
  <si>
    <t>H.NO.2214 COMBA , CUNCOLIM SALCETE GOA.403703.</t>
  </si>
  <si>
    <t xml:space="preserve">H.NO-64/C, SALERI COLA, CANCONA- GOA- 403702. </t>
  </si>
  <si>
    <t xml:space="preserve">H.NO.1858 BRAHMANWADA MAJALI,KARWAR,UTTARA KANNADA-581345. </t>
  </si>
  <si>
    <t>H.NO-378 DABEM, MORPIRLA QUEPEM- GOA.403703.</t>
  </si>
  <si>
    <t xml:space="preserve">H.NO-273, COLOM,CANACONA- GOA. </t>
  </si>
  <si>
    <t>H.NO-81 MODHE WADO ,PALOLEM CANACONA GOA-403702.</t>
  </si>
  <si>
    <t xml:space="preserve">H.NO-52, KUSKEM KOTIGAO,  CANACONA- GOA- 403702. </t>
  </si>
  <si>
    <t>H.NO-375 DABEM, MORPIRLA QUEPEM- GOA.403703.</t>
  </si>
  <si>
    <t xml:space="preserve">H.NO- 72, PALOLEM , CANACONA- GOA- 403702. </t>
  </si>
  <si>
    <t xml:space="preserve">H.NO-565, PARYEKATEM ,COLA,  CANACONA-GOA. </t>
  </si>
  <si>
    <t xml:space="preserve">H.NO-1066, KHAWAT, POINGUINIM, CANACONA-GOA.403702 </t>
  </si>
  <si>
    <t xml:space="preserve">H.NO-04, SALERI,COLA, CANACONA-GOA. </t>
  </si>
  <si>
    <t xml:space="preserve">H.NO-217,HADDIYAWADA, MARDOL PONDA- GOA-403404. </t>
  </si>
  <si>
    <t xml:space="preserve">H.NO-3/91, MASTIMOL, CANACONA- GOA- 403702. </t>
  </si>
  <si>
    <t xml:space="preserve">H.NO-694,KHEDEM,BARCEM, QUEPEM- GOA-403703. </t>
  </si>
  <si>
    <t>H.NO-112, MASTIMOL,  CANACONA GOA.403702.</t>
  </si>
  <si>
    <t xml:space="preserve">H.NO- 135, TAMNEM, LOLIEM, CANACONA- GOA- 403702. </t>
  </si>
  <si>
    <t xml:space="preserve">H.NO-331,GULEM SHRISTHAL, CANACONA- GOA-403702. </t>
  </si>
  <si>
    <t>H.NO-1986, MADLAVAADO,MORPIRAL, QUEPEM- GOA.403703.</t>
  </si>
  <si>
    <t xml:space="preserve">H.NO-178/1,PASSAL, POINGUINIM, CANCONA-GOA-403702. </t>
  </si>
  <si>
    <t>H.NO-.80/2 INDRAWADA GAODONGREM, CANACONA GOA.403702.</t>
  </si>
  <si>
    <t xml:space="preserve">H.NO-274/3, KUDAI COLA, CANACONA- GOA- 403702. </t>
  </si>
  <si>
    <t xml:space="preserve">H.NO-313,GULEM SHRISTHAL, CANACONA- GOA-403702. </t>
  </si>
  <si>
    <t xml:space="preserve">H.NO-827, GAVAL COLA, CANACONA- GOA- 403702. </t>
  </si>
  <si>
    <t>H.NO-270/B, ZITAWADA, GAODONGREM, CANACONA GOA.403702.</t>
  </si>
  <si>
    <t>H.NO.-843, PATNEM,  CANACONA GOA.403702.</t>
  </si>
  <si>
    <t>H.NO-226, ASSALI, SHRISTHAL, CANACONA GOA.403702.</t>
  </si>
  <si>
    <t>H.NO-309/D,GOKULDEM, QUEPEM- GOA-403703. .</t>
  </si>
  <si>
    <t xml:space="preserve">H.NO-403,DABEM, QUEPEM- GOA-403703. </t>
  </si>
  <si>
    <t>H.NO.241/10, PALOLEM,  DEVABAG,CANACONA GOA.403702.</t>
  </si>
  <si>
    <t>H.NO.87, INDRAWADA, GAODONGREM, CANACONA GOA.403702</t>
  </si>
  <si>
    <t xml:space="preserve">H.NO-17/A, SAIERI, COLA, CANACONA- GOA- 403702. </t>
  </si>
  <si>
    <t xml:space="preserve">H.NO-573,VELIPWADA,BARCEM, QUEPEM- GOA-403703. </t>
  </si>
  <si>
    <t>H.NO-.50/A, MUDKUD, AGONDA, CANACONA GOA.403702.</t>
  </si>
  <si>
    <t xml:space="preserve">H.NO-957/C,WELWADA, POINGUINIM, CANCONA-GOA-403702. </t>
  </si>
  <si>
    <t xml:space="preserve">H.NO-392,SHIRLIM,BARCEM, QUEPEM- GOA-403703. </t>
  </si>
  <si>
    <t xml:space="preserve">H.NO-876, GAVAL COLA, CANACONA- GOA- 403702. </t>
  </si>
  <si>
    <t xml:space="preserve">H.NO-301,VAIZAWADA, MORPIRLA,QUEPEM- GOA-403703. </t>
  </si>
  <si>
    <t>H.NO18,CORLA,CAVREM, QUEPEM- GOA-403703.</t>
  </si>
  <si>
    <t xml:space="preserve">H.NO-310, GAONKARWADA, GULEM,CANACONA- GOA- 403702. </t>
  </si>
  <si>
    <t>H.NO.270/B, ZITAWADA, GAODONGREM, CANACONA GOA.403702.</t>
  </si>
  <si>
    <t xml:space="preserve">H.NO-328/1,GULEM SHRISTHAL, CANACONA- GOA-403702. </t>
  </si>
  <si>
    <t xml:space="preserve">H.NO-1227, MALADARWADA,CHITTAKULA, SADASHIVAGAD, UTTARA KANADDA, KARWAR-581352. </t>
  </si>
  <si>
    <t xml:space="preserve">H.NO-38, CORDEM,BALLI QUEPEM- GOA- 403703. </t>
  </si>
  <si>
    <t xml:space="preserve">H.NO-316, GOLLIWADA, MORPIRLA, QUEPEM- GOA- 403703. </t>
  </si>
  <si>
    <t xml:space="preserve">H.NO-194, QUISCOND, PADI, QUEPEM- GOA- 403703. </t>
  </si>
  <si>
    <t>KHALWADEM CANACONA GOA 403702</t>
  </si>
  <si>
    <t xml:space="preserve">H.NO-314, GULEM, SCHOOL, SHRISTHAL, CANACONA- GOA403702. </t>
  </si>
  <si>
    <t>H.NO. 1522, CHAR-RASTA, CANACONA- GOA 403702.</t>
  </si>
  <si>
    <t xml:space="preserve">H.NO-393, DABEM, MORPIRLA, QUEPEM- GOA-403703. </t>
  </si>
  <si>
    <t>H.NO.240/2 BADSAREM GAODONGREM, CANACONA GOA.403702</t>
  </si>
  <si>
    <t xml:space="preserve">H.NO-29, BENDURDEM, BALLI QUEPEM- GOA-403703. </t>
  </si>
  <si>
    <t xml:space="preserve">H.NO-239, SADOLXEM, POINGUINIM, CANCONA-GOA-403702. </t>
  </si>
  <si>
    <t>H.NO-271 MOLLEMSHET SIRVOI ,XELDEM, QUEPEM-GOA-403703.</t>
  </si>
  <si>
    <t xml:space="preserve">H.NO-128, SHIRLIM, BARCEM, QUEPEM- GOA-403703. </t>
  </si>
  <si>
    <t>H.NO-268, VAILWADA, MORPIRLA, QUEPEM- GOA-403703.</t>
  </si>
  <si>
    <t xml:space="preserve">H.NO-686 BARCEM, QUEPEM- GOA-403703. </t>
  </si>
  <si>
    <t>H.NO 184, KINDLEBAG TARIR,  CANACONA- GOA.403702.</t>
  </si>
  <si>
    <t xml:space="preserve">H.NO-16, SUBDOLEM, BARCEM, QUEPEM- GOA-403703. </t>
  </si>
  <si>
    <t xml:space="preserve">H.NO-362, SHIRLIM, BARCEM, QUEPEM- GOA-403703. </t>
  </si>
  <si>
    <t>H.NO-238, VAIZAWAADA,SHRISTHAL, CANACONA- GOA-403702.</t>
  </si>
  <si>
    <t xml:space="preserve">H.NO-260 ,VAIZAWADA, SHRISTHAL, CANACONA- GOA-403702. </t>
  </si>
  <si>
    <t xml:space="preserve">H.NO-151 PADI BARCEM, QUEPEM- GOA-403703. </t>
  </si>
  <si>
    <t xml:space="preserve">H.NO-137/B, CUPWADA, ADNEM, QUEPEM- GOA-403703. </t>
  </si>
  <si>
    <t>H.NO-31, AMONE, PAINGUINIM, CANACONA- GOA-403702.</t>
  </si>
  <si>
    <t>H.NO 250,COLOMB, NAGORCEN-PALOLEM CANACONA- GOA.403702.</t>
  </si>
  <si>
    <t>H.NO-26, AVALI COTIGAO, CANACONA- GOA 403702.</t>
  </si>
  <si>
    <t xml:space="preserve">H.NO-294/2, GULEM SHRISTHAL, CANACONA- GOA-403702. </t>
  </si>
  <si>
    <t xml:space="preserve">H.NO-354, VELIPWADA, BALLI QUEPEM- GOA-403703. </t>
  </si>
  <si>
    <t xml:space="preserve">H.NO-394,  MAJALI, UTTARA KANADDA, KARWAR-581345. </t>
  </si>
  <si>
    <t xml:space="preserve">H.NO-95/C,  MAJALI, UTTARA KANADDA, KARWAR-581345. </t>
  </si>
  <si>
    <t xml:space="preserve">H.NO-1245, GABITWADA, MAJALI, UTTARA KANADDA, KARWAR-581345. </t>
  </si>
  <si>
    <t xml:space="preserve">H.NO-1791,  MAJALI, UTTARA KANADDA, KARWAR-581345. </t>
  </si>
  <si>
    <t xml:space="preserve">H.NO-1603, DEVBAG, SADASHIVGADA, UTTARA KANADDA, KARWAR-581352. </t>
  </si>
  <si>
    <t xml:space="preserve">H.NO-219, SATHEWADA, ASNOTI, UTTARA KANADDA, KARWAR-581317. </t>
  </si>
  <si>
    <t>H.NO 1165 BADEGAL LOLIEM CANACONA- GOA.403702.</t>
  </si>
  <si>
    <t xml:space="preserve">H.NO-172, MORPIRLA, QUEPEM- GOA-403703. </t>
  </si>
  <si>
    <t>H.NO-1516/C, GABITWADA , MAJALI, KARWAR, UTTARA KANNADDA-581345.</t>
  </si>
  <si>
    <t>H.NO-1676, NAVEN DEVBAG , MAJALI, KARWAR, UTTARA KANNADDA-581352.</t>
  </si>
  <si>
    <t xml:space="preserve">H.NO-1872, GOTNIBAG , MAJALI, KARWAR, UTTARA KANNADDA-581345. </t>
  </si>
  <si>
    <t>H.NO-1701 DEVBAG SADASHIVGAD, KARWAR, UTTAR KANADDA-581352.</t>
  </si>
  <si>
    <t xml:space="preserve">H.NO-818, HIPPLI, MAJALI, KARWAR, UTTARA KANNADDA-581345. </t>
  </si>
  <si>
    <t xml:space="preserve">H.NO-1226, NECHKANBAG, MAJALI, KARWAR, UTTARA KANNADDA-581345. </t>
  </si>
  <si>
    <t>H.NO-CHITTAKULA, SADASHIVGAD, KARWAR, UTTAR KANADDA-581352.</t>
  </si>
  <si>
    <t xml:space="preserve">H.NO-1516, MAJALI, UTTARA KANADDA, KARWAR-581345. </t>
  </si>
  <si>
    <t>H.NO-819, MAJALI, HIPPLI,UTTARA KANADDA, KARWAR-581345.</t>
  </si>
  <si>
    <t xml:space="preserve">H.NO-818, MAJALI,HIPPLI,UTTARA KANADDA, KARWAR-581345. </t>
  </si>
  <si>
    <t xml:space="preserve">H.NO-1240, SADASHIVGAD, MAJALI,KARWAR,UTTARA KANNADDA-581352. </t>
  </si>
  <si>
    <t xml:space="preserve">  NAKHUDA, MOHALLA, SADASHIVGAD, KARWAR, UTTARA KANADDA-581352. </t>
  </si>
  <si>
    <t>H.NO- 153, NAGORCEN-PALOLEM CANACONA- GOA.403702.</t>
  </si>
  <si>
    <t xml:space="preserve">H.NO- 739 PEDEM ,LOLIEM, CANACONA- GOA- 403728. </t>
  </si>
  <si>
    <t xml:space="preserve">H.NO-1272, PONSULEM, CANACONA-GOA. </t>
  </si>
  <si>
    <t xml:space="preserve">H.NO- 892,SHELIM,LOLIEM, CANACONA- GOA- 403728. </t>
  </si>
  <si>
    <t>H.NO-49/2 KEGDIWADO CAVOREM, QUEPEM- GOA-403703.</t>
  </si>
  <si>
    <t xml:space="preserve">H.NO-685, NUVEM COLA, CANACONA- GOA- 403702. </t>
  </si>
  <si>
    <t xml:space="preserve">H. NO. 1036/A, DEMANI, CUNCOLIM, SALCETE, GOA - 403703  </t>
  </si>
  <si>
    <t xml:space="preserve">H.NO-1182, TIRWAL, POINGUINIM, CANACONA- GOA-403702. </t>
  </si>
  <si>
    <t xml:space="preserve">H.NO-1178/1, TIRWAL, POINGUINIM, CANACONA- GOA-403702. </t>
  </si>
  <si>
    <t xml:space="preserve">H.NO-336, CHAPOLI ,CANACONA GOA-403702. </t>
  </si>
  <si>
    <t xml:space="preserve">H.NO-A-10, POLICE Q  CANACONA- GOA- 403702. </t>
  </si>
  <si>
    <t xml:space="preserve">BUNDER,MANGALORE,DAKSHINA,KANNADA- 575001. </t>
  </si>
  <si>
    <t xml:space="preserve">H.NO-1252, SADASHIVGAD,KARWAR  -581352. </t>
  </si>
  <si>
    <t>H.NO-480,DESAIWADA, AGONDA,CANACONA- GOA-403702.</t>
  </si>
  <si>
    <t xml:space="preserve">H.NO-34/A, KARVEM  GAONDONGREM, CANACONA- GOA-403702. </t>
  </si>
  <si>
    <t>H.NO-875, NEAR PERSHURAM TEMPLE WELWADA POINGUINIM, CANACONA-GOA. .</t>
  </si>
  <si>
    <t xml:space="preserve">H.NO-68, SALERI COLA, CANACONA- GOA- 403702. </t>
  </si>
  <si>
    <t xml:space="preserve">H.NO-33, IDDAR, LOLIEM CANACONA- GOA- 403702. </t>
  </si>
  <si>
    <t xml:space="preserve">H.NO-292, DHAVALKHAJAN, AGONDA CANACONA- GOA- 403702. </t>
  </si>
  <si>
    <t xml:space="preserve">H.NO-869, WELWADA POINGUINIM, CANACONA-GOA. </t>
  </si>
  <si>
    <t xml:space="preserve">H.NO-604, MOLOREM,COLA, CANACONA-GOA. </t>
  </si>
  <si>
    <t xml:space="preserve">  H.NO-1244, MALLDAR ,MOHALLA,SADASHIVGAD, KARWAR, 581352. </t>
  </si>
  <si>
    <t xml:space="preserve">H.NO-935, GURAVWADA, MAJALI KARWAR UTTARA KANADDA, -581345. </t>
  </si>
  <si>
    <t xml:space="preserve">H.NO-612, KARASHIRMOLL, AGONDA CANACONA- GOA- 403702. </t>
  </si>
  <si>
    <t xml:space="preserve">H.NO-1240, SADASHIVGAD,UTTARE KANNADA KARWAR  -581352. </t>
  </si>
  <si>
    <t xml:space="preserve">H.NO-899, DANDEBAG, MAJALI, KARWAR  -581345. </t>
  </si>
  <si>
    <t xml:space="preserve">H.NO-60/A, SAVARPAI,SADASHIVGAD, MAJALI,KARWAR,UTTARA KANNADDA-581352. </t>
  </si>
  <si>
    <t xml:space="preserve">H.NO-1852, KOTHAR, MAJALI,KARWAR,UTTARA KANNADDA-581352. </t>
  </si>
  <si>
    <t xml:space="preserve">H.NO-21269/B, MALDARWAD SADASHIVAGAD, UTTARA KANADDA, KARWAR-581352. </t>
  </si>
  <si>
    <t xml:space="preserve">H.NO-180/B, KANASGIRI BANDARWADO,SADASHIVAD- KARWAR- </t>
  </si>
  <si>
    <t xml:space="preserve">H.NO-56,ANGADI MAJALI,KARWAR,UTTARA KANNADDA-581360. </t>
  </si>
  <si>
    <t>H.NO.33, KARVEM, GAODONGREM, CANACONA GOA.403702.</t>
  </si>
  <si>
    <t xml:space="preserve">H.NO-269,NUVEM SHRISTHAL, CANACONA- GOA-403702. </t>
  </si>
  <si>
    <t xml:space="preserve">H.NO-103/3, SUBDALEM, BARCEM, QUEPEM- GOA-403703. </t>
  </si>
  <si>
    <t>H.NO-323, PARYEMOL,COLA, CANACONA- GOA 403702.</t>
  </si>
  <si>
    <t>H.NO.343, SATORLIM, GAODONGREM, CANACONA GOA.403702.</t>
  </si>
  <si>
    <t xml:space="preserve">H.NO-17, DEVBAG, SADASHIVGAD, MAJALI, KARWAR, UTTARA KANNADDA-581352. </t>
  </si>
  <si>
    <t>H.NO 120, BADDEM , COTIGAO, CANACONA-GOA.403702.</t>
  </si>
  <si>
    <t xml:space="preserve">H.NO-583, GAVAL, COLA, CANACONA- GOA. </t>
  </si>
  <si>
    <t xml:space="preserve">H.NO-322, GOKULDEM, QUEPEM- GOA-403703. </t>
  </si>
  <si>
    <t xml:space="preserve">H.NO-34, BHIMTAMOL, BALLI QUEPEM- GOA-403703. </t>
  </si>
  <si>
    <t xml:space="preserve">H.NO-88/A, COTTO,FATORPA, QUEPEM- GOA-403703. </t>
  </si>
  <si>
    <t xml:space="preserve">H.NO-19, GAVAL, COLA, CANACONA- GOA- 403702. </t>
  </si>
  <si>
    <t xml:space="preserve">H.NO-505, RAWAPAN,BARCEM, QUEPEM- GOA- 403703. </t>
  </si>
  <si>
    <t xml:space="preserve">H.NO-262, GOKULDEM, QUEPEM- GOA- 403703. </t>
  </si>
  <si>
    <t xml:space="preserve">H.NO-279, VELIPWADA ,MORPIRLA, QUEPEM- GOA- 403703. </t>
  </si>
  <si>
    <t xml:space="preserve">H.NO-435, KANIBAG, MORPIRLA, QUEPEM- GOA-403703. </t>
  </si>
  <si>
    <t xml:space="preserve">H.NO-95/A, SUBDALEM,BARCEM,QUEPEM- GOA-403703. </t>
  </si>
  <si>
    <t>H.NO-395, CHINCHWADA, DABEM, QUEPEM- GOA-403703.</t>
  </si>
  <si>
    <t xml:space="preserve">H.NO-84/4, WARD YEDA COTIGAO, CANACONA- GOA- 403702. </t>
  </si>
  <si>
    <t xml:space="preserve">H.NO-2269, NADIWADA,KODIBAG, KARWAR-581303. </t>
  </si>
  <si>
    <t>H.NO-126, GINDIWADA KANASGIRI,SADASHIVAD- KARWAR</t>
  </si>
  <si>
    <t xml:space="preserve">H.NO-1970, GABHITHWADA,MAJALI KARWAR-581345. </t>
  </si>
  <si>
    <t xml:space="preserve">H.NO-2266, NADIWADI,KODIBAG, UTTARA KANADDA, KARWAR-581303. </t>
  </si>
  <si>
    <t>H.NO-170, KANASGIRI,SADASHIVAD- KARWAR.</t>
  </si>
  <si>
    <t xml:space="preserve">H.NO-1422, GABHITHWADA,MAJALI KARWAR-581345. </t>
  </si>
  <si>
    <t xml:space="preserve">H.NO-1563, GABHITHWADA,MAJALI KARWAR-581345. </t>
  </si>
  <si>
    <t>H.NO-133, PARVEM ,AGONDA, CANACONA-GOA</t>
  </si>
  <si>
    <t>H.NO 313,  NAGORCEN-PALOLEM CANACONA- GOA.403702.</t>
  </si>
  <si>
    <t>H.NO-06,SUBDOLIM,BARCEM,  QUEPEM- GOA-403703.</t>
  </si>
  <si>
    <t xml:space="preserve">H.NO-117/1,SUBDOLIM,BARCEM,  QUEPEM- GOA-403703. </t>
  </si>
  <si>
    <t>H.NO 393,  NAGORCEN-PALOLEM CANACONA- GOA.403702.</t>
  </si>
  <si>
    <t xml:space="preserve">H.NO-159, ORDOFOND, POINGUINIM, CANACONA-GOA.403702 </t>
  </si>
  <si>
    <t>H.NO-128, SALERI KHOLA, CANACONA- GOA- 403702.</t>
  </si>
  <si>
    <t xml:space="preserve">H.NO-237/B, SALERI KHOLA, CANACONA- GOA- 403702. </t>
  </si>
  <si>
    <t>H.NO-324/2-B, GULEM, SHRISTHAL, CANACONA- GOA-403702.</t>
  </si>
  <si>
    <t>H.NO 25, RAJBAG, TARIR NAGORCEN-PALOLEM CANACONA- GOA.403702</t>
  </si>
  <si>
    <t>H.NO 58/1,  NAGORCEN-PALOLEM CANACONA- GOA.403702.</t>
  </si>
  <si>
    <t xml:space="preserve">H.NO-117,COTTO,FATORPA, QUEPEM- GOA-403703. </t>
  </si>
  <si>
    <t>H.NO-10,NAQUER, NAQUERIM, BETUL, QUEPEM- GOA-403703.</t>
  </si>
  <si>
    <t>H.NO 308, MASTIMOL,  NAGORCEN-PALOLEM CANACONA- GOA.403702.</t>
  </si>
  <si>
    <t xml:space="preserve">H.NO-67, SHISHEGAL, POINGUINIM, CANACONA-GOA.403702 </t>
  </si>
  <si>
    <t xml:space="preserve">H.NO-251, VAVURLA, BARCEM,  QUEPEM- GOA-403703. </t>
  </si>
  <si>
    <t>H.NO 890, KINDLEBAG TARIR, NAGORCEN-PALOLEM CANACONA- GOA.403702.</t>
  </si>
  <si>
    <t>H.NO 299, PATNEM, COLOMB, NAGORCEN-PALOLEM CANACONA- GOA.403702.</t>
  </si>
  <si>
    <t>H.NO 1014, PANYEFOND, MANGAN, NAGORCEN-PALOLEM CANACONA- GOA.403702.</t>
  </si>
  <si>
    <t xml:space="preserve">H.NO-247, BADSAREM, GAONDONGREM, CANACONA- GOA. </t>
  </si>
  <si>
    <t xml:space="preserve">H.NO- 1400 CULWADO,CUNCOLIM SALCETE GOA.403703 </t>
  </si>
  <si>
    <t>H.NO 382,  NAGORCEN-PALOLEM CANACONA- GOA.403702.</t>
  </si>
  <si>
    <t xml:space="preserve">H.NO- 330, SATORLIM,  GAODONGREM, CANACONA- GOA- 403702. </t>
  </si>
  <si>
    <t>H.NO 103  NAGORCEN-PALOLEM CANACONA- GOA.403702.</t>
  </si>
  <si>
    <t xml:space="preserve">H.NO-2971,VAIZAWADA,MORPILA,  QUEPEM- GOA-403703. </t>
  </si>
  <si>
    <t xml:space="preserve">H.NO-202 QUISCOND, BARCEM, QUEPEM- GOA-403703. </t>
  </si>
  <si>
    <t>H.NO-261/1, CORDEM, BALLI, QUEPEM- GOA-403703.</t>
  </si>
  <si>
    <t>H.NO 44,  AVALI COTIGAO CANACONA- GOA.403702.</t>
  </si>
  <si>
    <t>H.NO 09, RAJBAG TARIR,  CANACONA- GOA.403702.</t>
  </si>
  <si>
    <t>H.NO-472 RAWAPAN, BARCEM, QUEPEM- GOA-403703.</t>
  </si>
  <si>
    <t>H.NO 24, IDDAR,LOLIEM,CANACONA- GOA.403702.</t>
  </si>
  <si>
    <t xml:space="preserve">H.NO-90/A, PARTGAL, POINGUINIM, CANACONA-GOA. </t>
  </si>
  <si>
    <t>H.NO 210, COLOMB , NAGORCEN-PALOLEM CANACONA- GOA.403702.</t>
  </si>
  <si>
    <t xml:space="preserve">H.NO-160, RAJBAG TARIR,CANACONA-GOA.403702 </t>
  </si>
  <si>
    <t>H.NO 133/G,PONSULEM,NAGORCEM -PALOLEM CANACONA- GOA.403702.</t>
  </si>
  <si>
    <t xml:space="preserve">H.NO-292 GOKULDEM, BARCEM, QUEPEM- GOA-403703. </t>
  </si>
  <si>
    <t>CARPENTER</t>
  </si>
  <si>
    <t>COMPUTER OPERATOR AND PROGRAMMING ASSISTANT</t>
  </si>
  <si>
    <t>DRIVER CUM MECHANIC (SCVT)</t>
  </si>
  <si>
    <t>ELECTRICIAN</t>
  </si>
  <si>
    <t>ELECTRICIAN (SCVT)</t>
  </si>
  <si>
    <t>SEWING TECHNOLOGY</t>
  </si>
  <si>
    <t>ADVANCE MODULE FOOD PRODUCTION (SCVT)</t>
  </si>
  <si>
    <t>ADVANCE MODULE HOUSEKEEPING (SCVT)</t>
  </si>
  <si>
    <t>FOOD AND BEVERAGE SERVICE ASSISTANT (SCVT)</t>
  </si>
  <si>
    <t>FOOD PRODUCTION (GENERAL) (SCVT)</t>
  </si>
  <si>
    <t>HOUSEKEEPER (SCVT)</t>
  </si>
  <si>
    <t>ANIKETH AJIT PAWAR</t>
  </si>
  <si>
    <t>MEZEVI FERNANDES</t>
  </si>
  <si>
    <t>OMKAR UMESH GOSAVI</t>
  </si>
  <si>
    <t>VIJAY RATNAKAR VELIP</t>
  </si>
  <si>
    <t>OMKAR PRADEEP NAIK</t>
  </si>
  <si>
    <t>OMKAR DARSHAN GOSAVI</t>
  </si>
  <si>
    <t>AKASH BALA TAMSE</t>
  </si>
  <si>
    <t>MANJU YAMNAPPA NERANAR ALIAS NERANDER</t>
  </si>
  <si>
    <t>JAYESH NARESH GOSAVI</t>
  </si>
  <si>
    <t>ROHAN RAJESH BANDEKAR</t>
  </si>
  <si>
    <t>PRIYESH NARESH GOSAVI</t>
  </si>
  <si>
    <t>DEEPAK LALBABU PASWAN</t>
  </si>
  <si>
    <t>PRAJYOT PRABHAKAR VELIP</t>
  </si>
  <si>
    <t>AKSHAY VINAYAK MHADDOLKAR</t>
  </si>
  <si>
    <t>ABHILASH AJAY NAIK</t>
  </si>
  <si>
    <t>ANISHKET ROHIDAS PAGI</t>
  </si>
  <si>
    <t>KUSHAL DAMODAR CHARI</t>
  </si>
  <si>
    <t>DYANESHWAR V. VELIP</t>
  </si>
  <si>
    <t>AMAR SHASHI VELIP</t>
  </si>
  <si>
    <t>GULMOHAMAD SAMSUDHIN ANSARI</t>
  </si>
  <si>
    <t>TUSHAL TUKARAM NAIK</t>
  </si>
  <si>
    <t>ADESH MOHAN CHANDEKAR</t>
  </si>
  <si>
    <t>SAHIL ROHIDAS PAGI</t>
  </si>
  <si>
    <t>MALEEKAJAN RAYASAB HOSAPET</t>
  </si>
  <si>
    <t>KRUTESH SURESH PAGI</t>
  </si>
  <si>
    <t>SHEKAR RAJESH BANDEKAR</t>
  </si>
  <si>
    <t>PRUTHVIRAJ PAIK GAONKAR</t>
  </si>
  <si>
    <t>NAVDEEP SURESH PAGI</t>
  </si>
  <si>
    <t>SAHIL RAGHUVIR PAGUI</t>
  </si>
  <si>
    <t>VIJAY KRISHNA GAONKAR</t>
  </si>
  <si>
    <t>PANKAJ NARAYAN VELIP</t>
  </si>
  <si>
    <t>SAIRAJ SURYAGI PAGI</t>
  </si>
  <si>
    <t>SUSHANT UMESH DEVIDAS</t>
  </si>
  <si>
    <t>SURAJ SURESH PAGI</t>
  </si>
  <si>
    <t>VINAYAK RAJESH PAGUI</t>
  </si>
  <si>
    <t>ATISH PANDURANG KERKAR</t>
  </si>
  <si>
    <t>DEEPA MOHAN GAONKAR</t>
  </si>
  <si>
    <t>MILIND SHABA GAONKAR</t>
  </si>
  <si>
    <t>PRAVIN YESHWANT GAONKAR</t>
  </si>
  <si>
    <t>KRATIKA GANAPATI GAONKAR</t>
  </si>
  <si>
    <t>ABUDDIN MOHAMMED RAFIQ SHAIKH</t>
  </si>
  <si>
    <t>SANDESH ANANT GAONKAR</t>
  </si>
  <si>
    <t>KALPESH KRISHNA VELIP</t>
  </si>
  <si>
    <t>SHAILESH SHANU VELIP</t>
  </si>
  <si>
    <t>DERISON SUJITH</t>
  </si>
  <si>
    <t>SUDESH SONU GAONKAR</t>
  </si>
  <si>
    <t>MALIKESH ROHIDAS CHARI</t>
  </si>
  <si>
    <t>CHANDRAHAS CHANDRAKANT VELIP</t>
  </si>
  <si>
    <t>GOVIND RAM VELIP</t>
  </si>
  <si>
    <t>DAYANAND PUNO VELIP</t>
  </si>
  <si>
    <t>SANKESH SATYAWAN GAONKAR</t>
  </si>
  <si>
    <t>AMAR SHRIKANT DAIKAR</t>
  </si>
  <si>
    <t>RAUNAK PREMANAND PAGI</t>
  </si>
  <si>
    <t>SAISH PRASHANT KOMARPANT</t>
  </si>
  <si>
    <t>SANKET SHIVANAND PAGI</t>
  </si>
  <si>
    <t>ANCIETO TREZER FERNANDES</t>
  </si>
  <si>
    <t>RUBIYA GURUDAS PAWAR</t>
  </si>
  <si>
    <t>VIRAN ULHAS PAGI</t>
  </si>
  <si>
    <t>SWAPNIL TUKARAM PATHROT</t>
  </si>
  <si>
    <t>ROHAN RAGHUNATH GAONKAR</t>
  </si>
  <si>
    <t>AJAY CHANDRAKANT GAONKAR</t>
  </si>
  <si>
    <t>RAHUL SANTOSH VAGONKAR</t>
  </si>
  <si>
    <t>PRADEEP PRABHAKAR DESAI</t>
  </si>
  <si>
    <t>HAMID RAZA MUSHTAQ A MULLA</t>
  </si>
  <si>
    <t>AMEER PARVEEZ SHAIKH</t>
  </si>
  <si>
    <t>SHIVDATT UTTAM AGONDEKAR</t>
  </si>
  <si>
    <t>AJAY SHANU GAONKAR</t>
  </si>
  <si>
    <t>SHRAVAN GANAPAT NAIK</t>
  </si>
  <si>
    <t>PRANAY PREMANAND PAGUI</t>
  </si>
  <si>
    <t>JATIN NARESH CHARI</t>
  </si>
  <si>
    <t>PRATHAM PRAKASH PAGUI</t>
  </si>
  <si>
    <t>MANJUR SHRIDHAR NAIK</t>
  </si>
  <si>
    <t>SUJIT JANU VAILKAR</t>
  </si>
  <si>
    <t>AYAN MOHAMMAD SALIYA SHAIKH</t>
  </si>
  <si>
    <t>ADARSH MUKUND GURAV</t>
  </si>
  <si>
    <t>AKSHAY NANDA KUMTEKAR</t>
  </si>
  <si>
    <t>DIVEK SHANU VELIP</t>
  </si>
  <si>
    <t>NITIN NILU ZARAONKAR</t>
  </si>
  <si>
    <t>MANGESH PUNO VELIP</t>
  </si>
  <si>
    <t>BRAHMANAND KRISHNA FAL DESAI</t>
  </si>
  <si>
    <t>RAGHUPATI DASHRATH SAINI</t>
  </si>
  <si>
    <t>RATNESH ROHIDAS VELIP</t>
  </si>
  <si>
    <t>RAMA KRISHNA VELIP</t>
  </si>
  <si>
    <t>SACHIN THULO VELIP</t>
  </si>
  <si>
    <t>JHOLEN SUSHANT SAMAD</t>
  </si>
  <si>
    <t>DISHANT PREMAKANT PAGI</t>
  </si>
  <si>
    <t>MITHIL MODUKAR VELIP</t>
  </si>
  <si>
    <t>NIKHIL HIRU PAGI</t>
  </si>
  <si>
    <t>SUDIP SURESH MORAJKAR</t>
  </si>
  <si>
    <t>ROHIT KAMALANKANT PAGI</t>
  </si>
  <si>
    <t>DEVEND DAYANAND PAGI</t>
  </si>
  <si>
    <t>RAHUL RAMNATH GAONKAR</t>
  </si>
  <si>
    <t>VISHAL SOIRU PAGI</t>
  </si>
  <si>
    <t>SAAJ JAGU PAGI</t>
  </si>
  <si>
    <t>ANTHONY FRANCIS XAVIER</t>
  </si>
  <si>
    <t>ABHISHEK LAXMAN NANDGADKAR</t>
  </si>
  <si>
    <t>KAUSHIK SUDHAKAR GAONKAR</t>
  </si>
  <si>
    <t>SHIVANAND PRAKASH VELIP</t>
  </si>
  <si>
    <t>VISHAL LAXMAN KOMARPANT</t>
  </si>
  <si>
    <t>NIKHIL SURYANARAYAN KOMARPANT</t>
  </si>
  <si>
    <t>SHASHANK DILKHUSH TARI</t>
  </si>
  <si>
    <t>PRATAP GURUDAS VELIP</t>
  </si>
  <si>
    <t>DIVYAM DURGADAS DESSAI</t>
  </si>
  <si>
    <t>SAHIL SANJAY BANDEKAR</t>
  </si>
  <si>
    <t>SOYAL SANJAY BANDEKAR</t>
  </si>
  <si>
    <t>KISHOR KUST GAONKAR</t>
  </si>
  <si>
    <t>PRAJAY PRAKASH PAGI</t>
  </si>
  <si>
    <t>MAYUR UDESH VELIP</t>
  </si>
  <si>
    <t>AKSHAY LAVAKUSH VELIP</t>
  </si>
  <si>
    <t>BHAUNESH SHAMBU VELIP</t>
  </si>
  <si>
    <t>RAHUL ARJUN VELIP</t>
  </si>
  <si>
    <t>DATTARAM AJIT KARANJIKAR</t>
  </si>
  <si>
    <t>VAMAN GANAPATI CHARI</t>
  </si>
  <si>
    <t>ROSHAN GAJA NAIK</t>
  </si>
  <si>
    <t>OMKAR UDAY KOMARPANT</t>
  </si>
  <si>
    <t>RAVISH RAJENDRA KOMARPANT</t>
  </si>
  <si>
    <t>BINDHESH BHISSO GAONKAR</t>
  </si>
  <si>
    <t>MANJUKESH SANTOSH KOCHREKAR</t>
  </si>
  <si>
    <t>RITESH RATNAKAR GOSAVI</t>
  </si>
  <si>
    <t>BABITA BABU VELIP</t>
  </si>
  <si>
    <t>JYOTI SHANKER NAIK</t>
  </si>
  <si>
    <t>VARSHA ANAND NAMSHEKAR</t>
  </si>
  <si>
    <t>NITIN BAL VELIP</t>
  </si>
  <si>
    <t>KIRTI KRISHNA VELIP</t>
  </si>
  <si>
    <t>TANVI SHAMBHU NAIK</t>
  </si>
  <si>
    <t>BHALESH LAXMAN VELIP</t>
  </si>
  <si>
    <t>SONIA JIVA VELIP</t>
  </si>
  <si>
    <t>GOVIND PUNO VELIP</t>
  </si>
  <si>
    <t>SHAMAL CHANDRAKANT ZARAUNKAR</t>
  </si>
  <si>
    <t>DEEPALI ULHAS GAONKAR</t>
  </si>
  <si>
    <t>SURBHI VISHRAM PAGI</t>
  </si>
  <si>
    <t>BABITA RAJU VELIP</t>
  </si>
  <si>
    <t>PRASHANT PAIK GAONKAR</t>
  </si>
  <si>
    <t>SURAJ SHABA GAONKAR</t>
  </si>
  <si>
    <t>KHUSBU BABLU SHARMA</t>
  </si>
  <si>
    <t>AKASH JANU GAONKAR</t>
  </si>
  <si>
    <t>KRUPALI CHANDRAKANT PAGI</t>
  </si>
  <si>
    <t>PRATIKSHA VITHOBA GAONKAR</t>
  </si>
  <si>
    <t>SHRIJA RAMCHANDRA FAL DESAI</t>
  </si>
  <si>
    <t>ASHA RAJU NAIK</t>
  </si>
  <si>
    <t>SWATI SUDHAKAR VELIP</t>
  </si>
  <si>
    <t>KAUSHIKA SHAMBHU VAIZ</t>
  </si>
  <si>
    <t>KAVITA KATU VELIP</t>
  </si>
  <si>
    <t>AKSHAY SURESH GAUNKAR</t>
  </si>
  <si>
    <t>JEETESH ZILU GAONKAR</t>
  </si>
  <si>
    <t>DARSHAN KRISHNA VELIP</t>
  </si>
  <si>
    <t>JAI SURESH PAGI</t>
  </si>
  <si>
    <t>KRISHNAJYOT PAVTO SHETKER</t>
  </si>
  <si>
    <t>JAYESH DHOLO VELIP</t>
  </si>
  <si>
    <t>MANTESH MALLU VELIP</t>
  </si>
  <si>
    <t>BRIJESH BABUSSO VELIP</t>
  </si>
  <si>
    <t>JAMISTON ROY PACHECO</t>
  </si>
  <si>
    <t>PRATIMESH PRABHAKAR VELIP</t>
  </si>
  <si>
    <t>GAUTAM CHANDRAKANT VELIP</t>
  </si>
  <si>
    <t>KRISHNA CHIMAT VELIP</t>
  </si>
  <si>
    <t>DHANANJAY PHONDU VELIP</t>
  </si>
  <si>
    <t>KAMLESH KRISHNA VELIP</t>
  </si>
  <si>
    <t>ADARSH SHIRISH SHIRODKAR</t>
  </si>
  <si>
    <t>ABHISHEK SHASHIKANT GIRAP</t>
  </si>
  <si>
    <t>ROHIT JEETENDRA TALEKAR</t>
  </si>
  <si>
    <t>AKSHAY JAGANNATH KURLE</t>
  </si>
  <si>
    <t>RITESH PRADEEP JUVEKAR</t>
  </si>
  <si>
    <t>SACHIN APPA SAVANT</t>
  </si>
  <si>
    <t>SURAJ UDAY SHANBAG</t>
  </si>
  <si>
    <t>VISHRAM KODLO VELIP</t>
  </si>
  <si>
    <t>MANJUNATH JAIRAM NAIK</t>
  </si>
  <si>
    <t>ROHIT VISHNU KIRLOSKAR</t>
  </si>
  <si>
    <t>VIGHNESH MADHUKAR NAIK</t>
  </si>
  <si>
    <t>PRATIK SAIROBA BANDEKAR</t>
  </si>
  <si>
    <t>RAHUL SUBHASH TADADIKAR</t>
  </si>
  <si>
    <t>SANDESH SANTOSH SAIL</t>
  </si>
  <si>
    <t>PAVAN CHANDRAKANT SAIL</t>
  </si>
  <si>
    <t>SACHIN UDAY NAIK</t>
  </si>
  <si>
    <t>VISHAL UDAY JUVATKAR</t>
  </si>
  <si>
    <t>SARVESH SUBHASH TADADIKAR</t>
  </si>
  <si>
    <t>DAANISH ABDUL KHADER SHAIKH</t>
  </si>
  <si>
    <t>MUYEED ASHFAQUE SHAIKH</t>
  </si>
  <si>
    <t>AVINASH SHANU GAONKAR</t>
  </si>
  <si>
    <t>SHWETA GUIRISH KOMARPANT</t>
  </si>
  <si>
    <t>AMIR ASHOK BANDEKAR</t>
  </si>
  <si>
    <t>ADIL MOHAMMED GOUS SHAIKH</t>
  </si>
  <si>
    <t>MAIROZ MAHAMOOD KHAN</t>
  </si>
  <si>
    <t>SAHANESH SATISH KOTHARKAR</t>
  </si>
  <si>
    <t>NITIN ARUN SAVANT</t>
  </si>
  <si>
    <t>SANKET MANOJ KANKONKAR</t>
  </si>
  <si>
    <t>GOURISH DEEPAK WAINGANKAR</t>
  </si>
  <si>
    <t>AMAR RATNAKAR GAONKAR</t>
  </si>
  <si>
    <t>NANDESH KUSHALI VELIP</t>
  </si>
  <si>
    <t>AKSHAY KAMLAKAR VELIP</t>
  </si>
  <si>
    <t>ASHOK KRISHNA VELIP</t>
  </si>
  <si>
    <t>JAGDISH SONU GAONKAR</t>
  </si>
  <si>
    <t>MANTHAN MANJUNATH GIRAP</t>
  </si>
  <si>
    <t>AVINA ANANT VELIP</t>
  </si>
  <si>
    <t>SULOCHANA MAHALU GAONKAR</t>
  </si>
  <si>
    <t>ANISHA ANANT GAONKAR</t>
  </si>
  <si>
    <t>SIYA BALSU GAONKAR</t>
  </si>
  <si>
    <t>UJVALA RAMESH GAUNKAR</t>
  </si>
  <si>
    <t>HRISHIKESH VINOD TIKKAM</t>
  </si>
  <si>
    <t>ROSHAN RAVIKANT NAIK</t>
  </si>
  <si>
    <t>ABHISHEK DATTESH SARVANKAR</t>
  </si>
  <si>
    <t>CHANDAN LAXMAN MORJE</t>
  </si>
  <si>
    <t>SAIROHIT DHANANJAY KOTHARKAR</t>
  </si>
  <si>
    <t>NARENDRA MAHABALESHWAR KANKONKAR</t>
  </si>
  <si>
    <t>OMKAR RAMA YARAGI</t>
  </si>
  <si>
    <t>SANDESH SANTOSH CHINCHANKAR</t>
  </si>
  <si>
    <t>PRATHAM BALKRISHNA KHARADE</t>
  </si>
  <si>
    <t>SAJJAN NARAYAN VELIP</t>
  </si>
  <si>
    <t>RAJAT RAJENDRA SAWANT DESSAI</t>
  </si>
  <si>
    <t>PRAVIN FONDU VELIP</t>
  </si>
  <si>
    <t>JASSICO VAZ</t>
  </si>
  <si>
    <t>Placement Datails (Adress of the Employer/ Company/Establishment)</t>
  </si>
  <si>
    <t>Private Plumbing Contractor Mr Gourish Zaraonkar Canacona Goa</t>
  </si>
  <si>
    <t xml:space="preserve">Taking own plumbing work </t>
  </si>
  <si>
    <t>Usgao</t>
  </si>
  <si>
    <t>MRF Company (Usgao)</t>
  </si>
  <si>
    <t>Marfans Pharma Verna</t>
  </si>
  <si>
    <t>Cabo Serai Cabo De Rama Canacona Goa</t>
  </si>
  <si>
    <t>Self employed</t>
  </si>
  <si>
    <t>Schiffer and Menezes India Pvt Ltd Verna Salcete Goa</t>
  </si>
  <si>
    <t>Apprentice</t>
  </si>
  <si>
    <t xml:space="preserve">Castaad Kitchen Chaudi Market Above HDFC Bank 2nd Floor Canacona Goa </t>
  </si>
  <si>
    <t>Contract</t>
  </si>
  <si>
    <t>IFB Verna Industrial Estsate Verna Goa</t>
  </si>
  <si>
    <t xml:space="preserve">ITC Grand Goa Luxury Collection Resort And Spa Arossim Beach Resort  Road Cansaulim Goa </t>
  </si>
  <si>
    <t xml:space="preserve">Novotal Goa Dona Sylvia Resort Cavelossim Salcete Goa </t>
  </si>
  <si>
    <t>Room Attendant at Galgibaga Hotel</t>
  </si>
  <si>
    <t xml:space="preserve">Contract </t>
  </si>
  <si>
    <t>Unemployed</t>
  </si>
  <si>
    <t>Security -GHRDC</t>
  </si>
  <si>
    <t>Self employed Electrician</t>
  </si>
  <si>
    <t>Electrician in 3 Star Hotel Baikey</t>
  </si>
  <si>
    <t>Electrician at Bay and Agonda Resort</t>
  </si>
  <si>
    <t xml:space="preserve">Security at Bagaytdar Bazar </t>
  </si>
  <si>
    <t>Housekeeper Sariover Hotel</t>
  </si>
  <si>
    <t xml:space="preserve">Comscope </t>
  </si>
  <si>
    <t>Salaulim Dam Electrician</t>
  </si>
  <si>
    <t xml:space="preserve">Mushroom Factory Bhatpal </t>
  </si>
  <si>
    <t xml:space="preserve">Self Emploed Electrian </t>
  </si>
  <si>
    <t>Electrician at Bay Agonda</t>
  </si>
  <si>
    <t>Electrician at Balkye Hotel</t>
  </si>
  <si>
    <t>TAJ EXOTICA BENAULIM</t>
  </si>
  <si>
    <t>TAJ EXOTICA</t>
  </si>
  <si>
    <t>RAMADA CARAVELA BR, FATRADE</t>
  </si>
  <si>
    <t>TAJ  EXOTICA BENAULIM</t>
  </si>
  <si>
    <t>ITC UTORDA</t>
  </si>
  <si>
    <t>FURTHER STUDIES</t>
  </si>
  <si>
    <t>Further Studies</t>
  </si>
  <si>
    <t>STERLING RESORT KARWAR</t>
  </si>
  <si>
    <t xml:space="preserve">GA-10 UTORDA </t>
  </si>
  <si>
    <t xml:space="preserve">OMKAR Buliding Nagarcem Canacona </t>
  </si>
  <si>
    <t>Goa Shipyard Limited Vasco</t>
  </si>
  <si>
    <t>Canacona Govt ITI Canacona</t>
  </si>
  <si>
    <t>Mamlatdar Office Canacona</t>
  </si>
  <si>
    <t>Yeshwant Medical Store Chaudi Canacona</t>
  </si>
  <si>
    <t xml:space="preserve">Super Specilaity Block Bambolim Under HRDC Goa </t>
  </si>
  <si>
    <t>Higher studies</t>
  </si>
  <si>
    <t>Self Employed/Family Business</t>
  </si>
  <si>
    <t>unreachable</t>
  </si>
  <si>
    <t>-</t>
  </si>
  <si>
    <t>Two Vehicle Garage Karwar(Automobile workshop)</t>
  </si>
  <si>
    <t xml:space="preserve">SAROVAR PORTICO CANACONA </t>
  </si>
  <si>
    <t>ITC GRAND ,UTORDA</t>
  </si>
  <si>
    <t xml:space="preserve">ITC GRAND UTORDA </t>
  </si>
  <si>
    <t>Private Frim Verna Salcette Goa</t>
  </si>
  <si>
    <t>Temporary</t>
  </si>
  <si>
    <t>TVS Motor ,Shristal Canacona Goa</t>
  </si>
  <si>
    <t xml:space="preserve">Flipkart Delivery boy </t>
  </si>
  <si>
    <t xml:space="preserve">Shiv Motors ,Gulem Canacona Goa </t>
  </si>
  <si>
    <t>Self Employed</t>
  </si>
  <si>
    <t xml:space="preserve">Goa Bagaydar Navelim Goa </t>
  </si>
  <si>
    <t xml:space="preserve">Pradyna Sarees Cashier Family Businees Ballim Goa </t>
  </si>
  <si>
    <t>Further studies</t>
  </si>
  <si>
    <t xml:space="preserve">Further studies </t>
  </si>
  <si>
    <t>Surover Hotel Tailor Palolem Goa</t>
  </si>
  <si>
    <t>CLUB CUBA ,AGONDA</t>
  </si>
  <si>
    <t>GA-10,UTORDA</t>
  </si>
  <si>
    <t xml:space="preserve">SAROVAR PORTICO PALOLEM </t>
  </si>
  <si>
    <t>THE LEELA</t>
  </si>
  <si>
    <t xml:space="preserve">Adibal Beach Resort Canacona </t>
  </si>
  <si>
    <t xml:space="preserve">Temporary </t>
  </si>
  <si>
    <t>Unemeployed</t>
  </si>
  <si>
    <t xml:space="preserve">TAJ EXOTICA BENAULIM </t>
  </si>
  <si>
    <t>MANSION HOUSE HOTEL ANJUNA</t>
  </si>
  <si>
    <t xml:space="preserve">Unemployed </t>
  </si>
  <si>
    <t xml:space="preserve">Mahindra Naikl Motors Verna </t>
  </si>
  <si>
    <t>Mobor Beach (Shacks)</t>
  </si>
  <si>
    <t>Self employed (Samosa Business)</t>
  </si>
  <si>
    <t xml:space="preserve">Self Employed </t>
  </si>
  <si>
    <t xml:space="preserve">House wiring </t>
  </si>
  <si>
    <t xml:space="preserve">Unreachable </t>
  </si>
  <si>
    <t xml:space="preserve">Private Shop RKG Stationary </t>
  </si>
  <si>
    <t xml:space="preserve">Further Studies </t>
  </si>
  <si>
    <t>Unreachable</t>
  </si>
  <si>
    <t>Working in two wheeler workshop Karwar</t>
  </si>
  <si>
    <t xml:space="preserve">Unreacable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</si>
</sst>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4009]dd/mm/yyyy;@"/>
    <numFmt numFmtId="165" formatCode="dd/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indexed="8"/>
      <name val="Calibri"/>
      <family val="2"/>
      <charset val="1"/>
    </font>
    <font>
      <u/>
      <sz val="8.25"/>
      <color theme="10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u/>
      <sz val="11"/>
      <color theme="10"/>
      <name val="Calibri"/>
      <family val="2"/>
    </font>
    <font>
      <sz val="12"/>
      <color indexed="8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indexed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left" vertical="center"/>
    </xf>
    <xf numFmtId="49" fontId="7" fillId="3" borderId="1" xfId="2" applyNumberFormat="1" applyFont="1" applyFill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10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" fillId="0" borderId="1" xfId="5" applyFont="1" applyBorder="1" applyAlignment="1" applyProtection="1">
      <alignment vertical="center"/>
    </xf>
    <xf numFmtId="0" fontId="2" fillId="0" borderId="1" xfId="5" applyFont="1" applyBorder="1" applyAlignment="1" applyProtection="1">
      <alignment horizontal="left" vertical="top"/>
    </xf>
    <xf numFmtId="0" fontId="2" fillId="0" borderId="1" xfId="5" applyFont="1" applyBorder="1" applyAlignment="1" applyProtection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3" applyFont="1" applyBorder="1" applyAlignment="1" applyProtection="1">
      <alignment horizontal="left" vertical="center"/>
    </xf>
    <xf numFmtId="0" fontId="2" fillId="0" borderId="1" xfId="3" applyFont="1" applyBorder="1" applyAlignment="1" applyProtection="1">
      <alignment horizontal="left" vertical="top"/>
    </xf>
    <xf numFmtId="0" fontId="2" fillId="0" borderId="1" xfId="5" applyNumberFormat="1" applyFont="1" applyFill="1" applyBorder="1" applyAlignment="1" applyProtection="1">
      <alignment vertical="center" wrapText="1"/>
    </xf>
    <xf numFmtId="0" fontId="2" fillId="0" borderId="1" xfId="5" applyNumberFormat="1" applyFont="1" applyFill="1" applyBorder="1" applyAlignment="1" applyProtection="1">
      <alignment horizontal="left" vertical="top" wrapText="1"/>
    </xf>
    <xf numFmtId="0" fontId="2" fillId="0" borderId="1" xfId="5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</cellXfs>
  <cellStyles count="7">
    <cellStyle name="Excel Built-in Normal" xfId="1"/>
    <cellStyle name="Hyperlink" xfId="5" builtinId="8"/>
    <cellStyle name="Hyperlink 2" xfId="3"/>
    <cellStyle name="Normal" xfId="0" builtinId="0"/>
    <cellStyle name="Normal 13" xfId="2"/>
    <cellStyle name="Normal 2" xfId="4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IS\Admission%202017\NCVT%20Registered%20trainees%20-%202017\ELECTRONIC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%20Year%20trade\AdmittedTraineeTemplate%20Sten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IS\Admission%202017\NCVT%20Registered%20trainees%20-%202017\DMANME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%20Year%20trade\AdmittedTraineeTemplate%20ST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dmission\final%20Admission%202017\Admited%20Trades\INSTME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Passedout%20Jul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IS\Admission%202017\NCVT%20Registered%20trainees%20-%202017\CIVI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ing%20Assistant/New%20folder%20(2)/MIS/MIS%20DATA/MIS%202018/Mechanic%20Diesel/Mech%20Diesel%20AdmittedTrainee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%20Year%20trade\AdmittedTraineeTemplate%20MD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dmission\final%20Admission%202017\Admited%20Trades\FIT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_Description"/>
      <sheetName val="ITI_MIS_CODE"/>
      <sheetName val="Personal_Details"/>
      <sheetName val="Master"/>
    </sheetNames>
    <sheetDataSet>
      <sheetData sheetId="0" refreshError="1"/>
      <sheetData sheetId="1" refreshError="1"/>
      <sheetData sheetId="2" refreshError="1"/>
      <sheetData sheetId="3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Others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_Description"/>
      <sheetName val="ITI_MIS_CODE"/>
      <sheetName val="Personal_Details"/>
      <sheetName val="Master"/>
    </sheetNames>
    <sheetDataSet>
      <sheetData sheetId="0" refreshError="1"/>
      <sheetData sheetId="1" refreshError="1"/>
      <sheetData sheetId="2" refreshError="1"/>
      <sheetData sheetId="3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Others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C2" t="str">
            <v>Ex-Serviceman</v>
          </cell>
          <cell r="G2" t="str">
            <v>Female</v>
          </cell>
        </row>
        <row r="3">
          <cell r="C3" t="str">
            <v>Freedom Fighter</v>
          </cell>
          <cell r="G3" t="str">
            <v>Male</v>
          </cell>
        </row>
        <row r="4">
          <cell r="C4" t="str">
            <v>General</v>
          </cell>
          <cell r="G4" t="str">
            <v>Trans Gender</v>
          </cell>
        </row>
        <row r="5">
          <cell r="C5" t="str">
            <v>NCC Cadets</v>
          </cell>
        </row>
        <row r="6">
          <cell r="C6" t="str">
            <v>NSS Cadets</v>
          </cell>
        </row>
        <row r="7">
          <cell r="C7" t="str">
            <v>Other Backward Classes</v>
          </cell>
        </row>
        <row r="8">
          <cell r="C8" t="str">
            <v>Others</v>
          </cell>
        </row>
        <row r="9">
          <cell r="C9" t="str">
            <v>Physically Handicapped</v>
          </cell>
        </row>
        <row r="10">
          <cell r="C10" t="str">
            <v>Schedule Castes</v>
          </cell>
        </row>
        <row r="11">
          <cell r="C11" t="str">
            <v>Schedule Tribes</v>
          </cell>
        </row>
        <row r="12">
          <cell r="C12" t="str">
            <v>Special Category</v>
          </cell>
        </row>
        <row r="13">
          <cell r="C13" t="str">
            <v>Sports</v>
          </cell>
        </row>
        <row r="14"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Data"/>
      <sheetName val="DMAN"/>
      <sheetName val="E II(NCVT+SCVT)"/>
      <sheetName val="E I(NCVT+SCVT)"/>
      <sheetName val="F"/>
      <sheetName val="WM I(NCVT+SCVT)"/>
      <sheetName val="Steno"/>
      <sheetName val="ST"/>
      <sheetName val="Diesel"/>
      <sheetName val="COPA"/>
      <sheetName val="WM II(SCVT)"/>
      <sheetName val="Garment"/>
      <sheetName val="Multimedia"/>
      <sheetName val="Solar"/>
      <sheetName val="Welder"/>
      <sheetName val="Plumber-I"/>
      <sheetName val="MC"/>
      <sheetName val="L"/>
      <sheetName val="RE"/>
    </sheetNames>
    <sheetDataSet>
      <sheetData sheetId="0">
        <row r="2">
          <cell r="D2" t="str">
            <v>MALE</v>
          </cell>
        </row>
        <row r="3">
          <cell r="D3" t="str">
            <v>FEMALE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A2" t="str">
            <v>Freedom Fighters</v>
          </cell>
          <cell r="C2" t="str">
            <v>Ex-Serviceman</v>
          </cell>
        </row>
        <row r="3">
          <cell r="A3" t="str">
            <v>General</v>
          </cell>
          <cell r="C3" t="str">
            <v>Freedom Fighter</v>
          </cell>
        </row>
        <row r="4">
          <cell r="A4" t="str">
            <v>N.C.C Cadets</v>
          </cell>
          <cell r="C4" t="str">
            <v>General</v>
          </cell>
        </row>
        <row r="5">
          <cell r="A5" t="str">
            <v>Other Backward</v>
          </cell>
          <cell r="C5" t="str">
            <v>NCC Cadets</v>
          </cell>
        </row>
        <row r="6">
          <cell r="A6" t="str">
            <v>Other Backward Caste Creamy Layer</v>
          </cell>
          <cell r="C6" t="str">
            <v>NSS Cadets</v>
          </cell>
        </row>
        <row r="7">
          <cell r="A7" t="str">
            <v>Other Backward Class</v>
          </cell>
          <cell r="C7" t="str">
            <v>Other Backward Classes</v>
          </cell>
        </row>
        <row r="8">
          <cell r="A8" t="str">
            <v>Other Caste</v>
          </cell>
          <cell r="C8" t="str">
            <v>Others</v>
          </cell>
        </row>
        <row r="9">
          <cell r="A9" t="str">
            <v>Others</v>
          </cell>
          <cell r="C9" t="str">
            <v>Physically Handicapped</v>
          </cell>
        </row>
        <row r="10">
          <cell r="A10" t="str">
            <v>Physically Handicapped</v>
          </cell>
          <cell r="C10" t="str">
            <v>Schedule Castes</v>
          </cell>
        </row>
        <row r="11">
          <cell r="A11" t="str">
            <v>Schedule Castes</v>
          </cell>
          <cell r="C11" t="str">
            <v>Schedule Tribes</v>
          </cell>
        </row>
        <row r="12">
          <cell r="A12" t="str">
            <v>Schedule Tribes</v>
          </cell>
          <cell r="C12" t="str">
            <v>Special Category</v>
          </cell>
        </row>
        <row r="13">
          <cell r="A13" t="str">
            <v>Wards of Ex-Serviceman</v>
          </cell>
          <cell r="C13" t="str">
            <v>Sports</v>
          </cell>
        </row>
        <row r="14">
          <cell r="A14" t="str">
            <v>Wards of Para Military Service Personnel</v>
          </cell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_Description"/>
      <sheetName val="ITI_MIS_CODE"/>
      <sheetName val="Personal_Details"/>
      <sheetName val="Master"/>
    </sheetNames>
    <sheetDataSet>
      <sheetData sheetId="0" refreshError="1"/>
      <sheetData sheetId="1" refreshError="1"/>
      <sheetData sheetId="2" refreshError="1"/>
      <sheetData sheetId="3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Others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C2" t="str">
            <v>Ex-Serviceman</v>
          </cell>
        </row>
        <row r="3">
          <cell r="C3" t="str">
            <v>Freedom Fighter</v>
          </cell>
        </row>
        <row r="4">
          <cell r="C4" t="str">
            <v>General</v>
          </cell>
        </row>
        <row r="5">
          <cell r="C5" t="str">
            <v>NCC Cadets</v>
          </cell>
        </row>
        <row r="6">
          <cell r="C6" t="str">
            <v>NSS Cadets</v>
          </cell>
        </row>
        <row r="7">
          <cell r="C7" t="str">
            <v>Other Backward Classes</v>
          </cell>
        </row>
        <row r="8">
          <cell r="C8" t="str">
            <v>Others</v>
          </cell>
        </row>
        <row r="9">
          <cell r="C9" t="str">
            <v>Physically Handicapped</v>
          </cell>
        </row>
        <row r="10">
          <cell r="C10" t="str">
            <v>Schedule Castes</v>
          </cell>
        </row>
        <row r="11">
          <cell r="C11" t="str">
            <v>Schedule Tribes</v>
          </cell>
        </row>
        <row r="12">
          <cell r="C12" t="str">
            <v>Special Category</v>
          </cell>
        </row>
        <row r="13">
          <cell r="C13" t="str">
            <v>Sports</v>
          </cell>
        </row>
        <row r="14"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yagaonkar917@gmail.com" TargetMode="External"/><Relationship Id="rId18" Type="http://schemas.openxmlformats.org/officeDocument/2006/relationships/hyperlink" Target="mailto:dayanandvelip123@gmail.com" TargetMode="External"/><Relationship Id="rId26" Type="http://schemas.openxmlformats.org/officeDocument/2006/relationships/hyperlink" Target="mailto:ramavelip555@gmail.com" TargetMode="External"/><Relationship Id="rId39" Type="http://schemas.openxmlformats.org/officeDocument/2006/relationships/hyperlink" Target="mailto:swapnilpathourt@gmail.com" TargetMode="External"/><Relationship Id="rId21" Type="http://schemas.openxmlformats.org/officeDocument/2006/relationships/hyperlink" Target="mailto:rounakpagi292@gmail.com" TargetMode="External"/><Relationship Id="rId34" Type="http://schemas.openxmlformats.org/officeDocument/2006/relationships/hyperlink" Target="mailto:saishkomarpant4@gmail.com" TargetMode="External"/><Relationship Id="rId42" Type="http://schemas.openxmlformats.org/officeDocument/2006/relationships/hyperlink" Target="mailto:rahulvagonkar1999@gmail.com" TargetMode="External"/><Relationship Id="rId47" Type="http://schemas.openxmlformats.org/officeDocument/2006/relationships/hyperlink" Target="mailto:prathampagi021@gmail.com" TargetMode="External"/><Relationship Id="rId50" Type="http://schemas.openxmlformats.org/officeDocument/2006/relationships/hyperlink" Target="mailto:shaikhayan623@gmail.com" TargetMode="External"/><Relationship Id="rId55" Type="http://schemas.openxmlformats.org/officeDocument/2006/relationships/hyperlink" Target="mailto:jholensamad17013@gmail.com" TargetMode="External"/><Relationship Id="rId63" Type="http://schemas.openxmlformats.org/officeDocument/2006/relationships/hyperlink" Target="mailto:rahulgaonkar402@gmail.com" TargetMode="External"/><Relationship Id="rId68" Type="http://schemas.openxmlformats.org/officeDocument/2006/relationships/hyperlink" Target="mailto:shashanktari22@gmail.com" TargetMode="External"/><Relationship Id="rId7" Type="http://schemas.openxmlformats.org/officeDocument/2006/relationships/hyperlink" Target="mailto:akshaykurle8878@gmail.com" TargetMode="External"/><Relationship Id="rId71" Type="http://schemas.openxmlformats.org/officeDocument/2006/relationships/hyperlink" Target="mailto:francisanthony415@gmail.com" TargetMode="External"/><Relationship Id="rId2" Type="http://schemas.openxmlformats.org/officeDocument/2006/relationships/hyperlink" Target="mailto:dhananjayvelip95@gmail.com" TargetMode="External"/><Relationship Id="rId16" Type="http://schemas.openxmlformats.org/officeDocument/2006/relationships/hyperlink" Target="mailto:velipchandrahas7@gmail.com" TargetMode="External"/><Relationship Id="rId29" Type="http://schemas.openxmlformats.org/officeDocument/2006/relationships/hyperlink" Target="mailto:velipkavita001@gmail.com" TargetMode="External"/><Relationship Id="rId11" Type="http://schemas.openxmlformats.org/officeDocument/2006/relationships/hyperlink" Target="mailto:gaonkarujwala2001@gmail.com" TargetMode="External"/><Relationship Id="rId24" Type="http://schemas.openxmlformats.org/officeDocument/2006/relationships/hyperlink" Target="mailto:brijeshragusaini@gmail.com" TargetMode="External"/><Relationship Id="rId32" Type="http://schemas.openxmlformats.org/officeDocument/2006/relationships/hyperlink" Target="mailto:gaonkarkratika@gmail.com" TargetMode="External"/><Relationship Id="rId37" Type="http://schemas.openxmlformats.org/officeDocument/2006/relationships/hyperlink" Target="mailto:avinashgaonkar02@gmail.com" TargetMode="External"/><Relationship Id="rId40" Type="http://schemas.openxmlformats.org/officeDocument/2006/relationships/hyperlink" Target="mailto:rohangaonkar86620@gmail.com" TargetMode="External"/><Relationship Id="rId45" Type="http://schemas.openxmlformats.org/officeDocument/2006/relationships/hyperlink" Target="mailto:naikshravan25@gmail.com" TargetMode="External"/><Relationship Id="rId53" Type="http://schemas.openxmlformats.org/officeDocument/2006/relationships/hyperlink" Target="mailto:Adilshaikh007@gmail.com" TargetMode="External"/><Relationship Id="rId58" Type="http://schemas.openxmlformats.org/officeDocument/2006/relationships/hyperlink" Target="mailto:sajjanvelip@gmail.com" TargetMode="External"/><Relationship Id="rId66" Type="http://schemas.openxmlformats.org/officeDocument/2006/relationships/hyperlink" Target="mailto:vishalkomarpnt22@gmail.com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talekarrohit69@gmail.com" TargetMode="External"/><Relationship Id="rId15" Type="http://schemas.openxmlformats.org/officeDocument/2006/relationships/hyperlink" Target="mailto:atishkerkar91@gmail.com" TargetMode="External"/><Relationship Id="rId23" Type="http://schemas.openxmlformats.org/officeDocument/2006/relationships/hyperlink" Target="mailto:mangeshvelip52@gmail.com" TargetMode="External"/><Relationship Id="rId28" Type="http://schemas.openxmlformats.org/officeDocument/2006/relationships/hyperlink" Target="mailto:BRAHMADESSAI06@gmail.com" TargetMode="External"/><Relationship Id="rId36" Type="http://schemas.openxmlformats.org/officeDocument/2006/relationships/hyperlink" Target="mailto:rubiyapawar13@gmail.com" TargetMode="External"/><Relationship Id="rId49" Type="http://schemas.openxmlformats.org/officeDocument/2006/relationships/hyperlink" Target="mailto:sujitvaikar959@gmail.com" TargetMode="External"/><Relationship Id="rId57" Type="http://schemas.openxmlformats.org/officeDocument/2006/relationships/hyperlink" Target="mailto:mithilvelip9324@gmail.com" TargetMode="External"/><Relationship Id="rId61" Type="http://schemas.openxmlformats.org/officeDocument/2006/relationships/hyperlink" Target="mailto:rohitpagi9073@gmail.com" TargetMode="External"/><Relationship Id="rId10" Type="http://schemas.openxmlformats.org/officeDocument/2006/relationships/hyperlink" Target="mailto:gaonkaranisha0309@gmail.com" TargetMode="External"/><Relationship Id="rId19" Type="http://schemas.openxmlformats.org/officeDocument/2006/relationships/hyperlink" Target="mailto:sankeshgaonkar23@gmail.com" TargetMode="External"/><Relationship Id="rId31" Type="http://schemas.openxmlformats.org/officeDocument/2006/relationships/hyperlink" Target="mailto:pravin7700gaonkar@gmail.com" TargetMode="External"/><Relationship Id="rId44" Type="http://schemas.openxmlformats.org/officeDocument/2006/relationships/hyperlink" Target="mailto:Shivaayagondekar@gmail.com" TargetMode="External"/><Relationship Id="rId52" Type="http://schemas.openxmlformats.org/officeDocument/2006/relationships/hyperlink" Target="mailto:amirbandekar01@gmail.com" TargetMode="External"/><Relationship Id="rId60" Type="http://schemas.openxmlformats.org/officeDocument/2006/relationships/hyperlink" Target="mailto:sudeepmorjkar139@gmail.com" TargetMode="External"/><Relationship Id="rId65" Type="http://schemas.openxmlformats.org/officeDocument/2006/relationships/hyperlink" Target="mailto:velipshivanand3@gmail.com" TargetMode="External"/><Relationship Id="rId73" Type="http://schemas.openxmlformats.org/officeDocument/2006/relationships/hyperlink" Target="mailto:abhisheknandgadkar@gmail.com" TargetMode="External"/><Relationship Id="rId4" Type="http://schemas.openxmlformats.org/officeDocument/2006/relationships/hyperlink" Target="mailto:kamleshvlp1430@gmail.com" TargetMode="External"/><Relationship Id="rId9" Type="http://schemas.openxmlformats.org/officeDocument/2006/relationships/hyperlink" Target="mailto:girapabhi@gmail.com" TargetMode="External"/><Relationship Id="rId14" Type="http://schemas.openxmlformats.org/officeDocument/2006/relationships/hyperlink" Target="mailto:sulochanagaonkar33@gmail.com" TargetMode="External"/><Relationship Id="rId22" Type="http://schemas.openxmlformats.org/officeDocument/2006/relationships/hyperlink" Target="mailto:velipdivek06@gmail.com" TargetMode="External"/><Relationship Id="rId27" Type="http://schemas.openxmlformats.org/officeDocument/2006/relationships/hyperlink" Target="mailto:sachinvelip@4385gmail.com" TargetMode="External"/><Relationship Id="rId30" Type="http://schemas.openxmlformats.org/officeDocument/2006/relationships/hyperlink" Target="mailto:milindgaonkar942@gmail.com" TargetMode="External"/><Relationship Id="rId35" Type="http://schemas.openxmlformats.org/officeDocument/2006/relationships/hyperlink" Target="mailto:sanketpagi3@gmail.com" TargetMode="External"/><Relationship Id="rId43" Type="http://schemas.openxmlformats.org/officeDocument/2006/relationships/hyperlink" Target="mailto:Armanshaikh77482@gmail.com" TargetMode="External"/><Relationship Id="rId48" Type="http://schemas.openxmlformats.org/officeDocument/2006/relationships/hyperlink" Target="mailto:manjurnaik05@gmail.com" TargetMode="External"/><Relationship Id="rId56" Type="http://schemas.openxmlformats.org/officeDocument/2006/relationships/hyperlink" Target="mailto:dishupg88@gmail.com" TargetMode="External"/><Relationship Id="rId64" Type="http://schemas.openxmlformats.org/officeDocument/2006/relationships/hyperlink" Target="mailto:gaonkarkaushik310@gmail.com" TargetMode="External"/><Relationship Id="rId69" Type="http://schemas.openxmlformats.org/officeDocument/2006/relationships/hyperlink" Target="mailto:divyamdessai28@gmail.com" TargetMode="External"/><Relationship Id="rId8" Type="http://schemas.openxmlformats.org/officeDocument/2006/relationships/hyperlink" Target="mailto:sawantsachin6789@gmail.com" TargetMode="External"/><Relationship Id="rId51" Type="http://schemas.openxmlformats.org/officeDocument/2006/relationships/hyperlink" Target="mailto:adarshgurav14@gmail.com" TargetMode="External"/><Relationship Id="rId72" Type="http://schemas.openxmlformats.org/officeDocument/2006/relationships/hyperlink" Target="mailto:rajatdessai84292@gmail.com" TargetMode="External"/><Relationship Id="rId3" Type="http://schemas.openxmlformats.org/officeDocument/2006/relationships/hyperlink" Target="mailto:27adarshshirodkar@gmail.com" TargetMode="External"/><Relationship Id="rId12" Type="http://schemas.openxmlformats.org/officeDocument/2006/relationships/hyperlink" Target="mailto:avinavelip04@gmail.com" TargetMode="External"/><Relationship Id="rId17" Type="http://schemas.openxmlformats.org/officeDocument/2006/relationships/hyperlink" Target="mailto:velipgovind5@gmail.com" TargetMode="External"/><Relationship Id="rId25" Type="http://schemas.openxmlformats.org/officeDocument/2006/relationships/hyperlink" Target="mailto:ratneshvelip08@gmail.com" TargetMode="External"/><Relationship Id="rId33" Type="http://schemas.openxmlformats.org/officeDocument/2006/relationships/hyperlink" Target="mailto:abuddinshaikh805@gmail.com" TargetMode="External"/><Relationship Id="rId38" Type="http://schemas.openxmlformats.org/officeDocument/2006/relationships/hyperlink" Target="mailto:viranpagi393@gmail.com" TargetMode="External"/><Relationship Id="rId46" Type="http://schemas.openxmlformats.org/officeDocument/2006/relationships/hyperlink" Target="mailto:pranaypagui12345@gmail.com" TargetMode="External"/><Relationship Id="rId59" Type="http://schemas.openxmlformats.org/officeDocument/2006/relationships/hyperlink" Target="mailto:npagi97@gmail.com" TargetMode="External"/><Relationship Id="rId67" Type="http://schemas.openxmlformats.org/officeDocument/2006/relationships/hyperlink" Target="mailto:komarpantnikhil572@gmail.com" TargetMode="External"/><Relationship Id="rId20" Type="http://schemas.openxmlformats.org/officeDocument/2006/relationships/hyperlink" Target="mailto:daikaramar@gmail.com" TargetMode="External"/><Relationship Id="rId41" Type="http://schemas.openxmlformats.org/officeDocument/2006/relationships/hyperlink" Target="mailto:gaonkarajay57@gmail.com" TargetMode="External"/><Relationship Id="rId54" Type="http://schemas.openxmlformats.org/officeDocument/2006/relationships/hyperlink" Target="mailto:akshaykumtekar27@gmail.com" TargetMode="External"/><Relationship Id="rId62" Type="http://schemas.openxmlformats.org/officeDocument/2006/relationships/hyperlink" Target="mailto:devanpagi06@gmail.com" TargetMode="External"/><Relationship Id="rId70" Type="http://schemas.openxmlformats.org/officeDocument/2006/relationships/hyperlink" Target="mailto:saajpagi7@gmail.com" TargetMode="External"/><Relationship Id="rId1" Type="http://schemas.openxmlformats.org/officeDocument/2006/relationships/hyperlink" Target="mailto:krishnavelip5601@gmail.com" TargetMode="External"/><Relationship Id="rId6" Type="http://schemas.openxmlformats.org/officeDocument/2006/relationships/hyperlink" Target="mailto:juvekarritesh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1"/>
  <sheetViews>
    <sheetView tabSelected="1" zoomScale="55" zoomScaleNormal="55" workbookViewId="0">
      <selection activeCell="K117" sqref="K117"/>
    </sheetView>
  </sheetViews>
  <sheetFormatPr defaultRowHeight="15" x14ac:dyDescent="0.25"/>
  <cols>
    <col min="1" max="1" width="7" bestFit="1" customWidth="1"/>
    <col min="2" max="2" width="33" bestFit="1" customWidth="1"/>
    <col min="3" max="3" width="37.7109375" customWidth="1"/>
    <col min="4" max="4" width="17.85546875" bestFit="1" customWidth="1"/>
    <col min="5" max="5" width="37.28515625" customWidth="1"/>
    <col min="6" max="6" width="14.5703125" bestFit="1" customWidth="1"/>
    <col min="7" max="7" width="10.140625" bestFit="1" customWidth="1"/>
    <col min="8" max="8" width="80.28515625" customWidth="1"/>
    <col min="9" max="9" width="18.140625" customWidth="1"/>
    <col min="10" max="10" width="33" customWidth="1"/>
    <col min="11" max="11" width="46.42578125" customWidth="1"/>
    <col min="12" max="12" width="19" customWidth="1"/>
  </cols>
  <sheetData>
    <row r="1" spans="1:12" s="12" customFormat="1" ht="31.5" x14ac:dyDescent="0.25">
      <c r="A1" s="8" t="s">
        <v>0</v>
      </c>
      <c r="B1" s="11" t="s">
        <v>1</v>
      </c>
      <c r="C1" s="11" t="s">
        <v>2</v>
      </c>
      <c r="D1" s="15" t="s">
        <v>3</v>
      </c>
      <c r="E1" s="11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8" t="s">
        <v>9</v>
      </c>
      <c r="K1" s="52" t="s">
        <v>630</v>
      </c>
      <c r="L1" s="9" t="s">
        <v>10</v>
      </c>
    </row>
    <row r="2" spans="1:12" s="12" customFormat="1" ht="31.5" x14ac:dyDescent="0.25">
      <c r="A2" s="4">
        <v>1</v>
      </c>
      <c r="B2" s="31" t="s">
        <v>15</v>
      </c>
      <c r="C2" s="2" t="s">
        <v>415</v>
      </c>
      <c r="D2" s="1" t="s">
        <v>12</v>
      </c>
      <c r="E2" s="3" t="s">
        <v>420</v>
      </c>
      <c r="F2" s="6">
        <v>36675</v>
      </c>
      <c r="G2" s="1" t="s">
        <v>13</v>
      </c>
      <c r="H2" s="2" t="s">
        <v>203</v>
      </c>
      <c r="I2" s="7">
        <v>8554958829</v>
      </c>
      <c r="J2" s="43"/>
      <c r="K2" s="44" t="s">
        <v>660</v>
      </c>
      <c r="L2" s="40" t="s">
        <v>641</v>
      </c>
    </row>
    <row r="3" spans="1:12" s="12" customFormat="1" ht="31.5" x14ac:dyDescent="0.25">
      <c r="A3" s="4">
        <v>2</v>
      </c>
      <c r="B3" s="31" t="s">
        <v>15</v>
      </c>
      <c r="C3" s="2" t="s">
        <v>415</v>
      </c>
      <c r="D3" s="1" t="s">
        <v>12</v>
      </c>
      <c r="E3" s="3" t="s">
        <v>421</v>
      </c>
      <c r="F3" s="6">
        <v>36224</v>
      </c>
      <c r="G3" s="1" t="s">
        <v>13</v>
      </c>
      <c r="H3" s="2" t="s">
        <v>204</v>
      </c>
      <c r="I3" s="7">
        <v>9881882284</v>
      </c>
      <c r="J3" s="43"/>
      <c r="K3" s="44" t="s">
        <v>712</v>
      </c>
      <c r="L3" s="41" t="s">
        <v>678</v>
      </c>
    </row>
    <row r="4" spans="1:12" s="12" customFormat="1" ht="31.5" x14ac:dyDescent="0.25">
      <c r="A4" s="4">
        <v>3</v>
      </c>
      <c r="B4" s="31" t="s">
        <v>15</v>
      </c>
      <c r="C4" s="2" t="s">
        <v>415</v>
      </c>
      <c r="D4" s="1" t="s">
        <v>12</v>
      </c>
      <c r="E4" s="3" t="s">
        <v>422</v>
      </c>
      <c r="F4" s="6">
        <v>36682</v>
      </c>
      <c r="G4" s="1" t="s">
        <v>13</v>
      </c>
      <c r="H4" s="2" t="s">
        <v>205</v>
      </c>
      <c r="I4" s="7">
        <v>8668542301</v>
      </c>
      <c r="J4" s="43"/>
      <c r="K4" s="44" t="s">
        <v>661</v>
      </c>
      <c r="L4" s="40" t="s">
        <v>641</v>
      </c>
    </row>
    <row r="5" spans="1:12" s="12" customFormat="1" ht="31.5" x14ac:dyDescent="0.25">
      <c r="A5" s="4">
        <v>4</v>
      </c>
      <c r="B5" s="31" t="s">
        <v>15</v>
      </c>
      <c r="C5" s="2" t="s">
        <v>415</v>
      </c>
      <c r="D5" s="1" t="s">
        <v>12</v>
      </c>
      <c r="E5" s="3" t="s">
        <v>423</v>
      </c>
      <c r="F5" s="6">
        <v>36638</v>
      </c>
      <c r="G5" s="1" t="s">
        <v>13</v>
      </c>
      <c r="H5" s="2" t="s">
        <v>206</v>
      </c>
      <c r="I5" s="7">
        <v>7218202382</v>
      </c>
      <c r="J5" s="43"/>
      <c r="K5" s="44" t="s">
        <v>662</v>
      </c>
      <c r="L5" s="40" t="s">
        <v>641</v>
      </c>
    </row>
    <row r="6" spans="1:12" s="12" customFormat="1" ht="31.5" x14ac:dyDescent="0.25">
      <c r="A6" s="4">
        <v>5</v>
      </c>
      <c r="B6" s="31" t="s">
        <v>15</v>
      </c>
      <c r="C6" s="2" t="s">
        <v>415</v>
      </c>
      <c r="D6" s="1" t="s">
        <v>12</v>
      </c>
      <c r="E6" s="3" t="s">
        <v>424</v>
      </c>
      <c r="F6" s="6">
        <v>36855</v>
      </c>
      <c r="G6" s="1" t="s">
        <v>13</v>
      </c>
      <c r="H6" s="2" t="s">
        <v>207</v>
      </c>
      <c r="I6" s="7">
        <v>9146336891</v>
      </c>
      <c r="J6" s="43"/>
      <c r="K6" s="44" t="s">
        <v>663</v>
      </c>
      <c r="L6" s="40" t="s">
        <v>641</v>
      </c>
    </row>
    <row r="7" spans="1:12" s="12" customFormat="1" ht="31.5" x14ac:dyDescent="0.25">
      <c r="A7" s="4">
        <v>6</v>
      </c>
      <c r="B7" s="31" t="s">
        <v>15</v>
      </c>
      <c r="C7" s="2" t="s">
        <v>415</v>
      </c>
      <c r="D7" s="1" t="s">
        <v>12</v>
      </c>
      <c r="E7" s="3" t="s">
        <v>425</v>
      </c>
      <c r="F7" s="6">
        <v>37070</v>
      </c>
      <c r="G7" s="1" t="s">
        <v>13</v>
      </c>
      <c r="H7" s="2" t="s">
        <v>208</v>
      </c>
      <c r="I7" s="7">
        <v>7760743379</v>
      </c>
      <c r="J7" s="43"/>
      <c r="K7" s="44" t="s">
        <v>660</v>
      </c>
      <c r="L7" s="40" t="s">
        <v>641</v>
      </c>
    </row>
    <row r="8" spans="1:12" s="12" customFormat="1" ht="31.5" x14ac:dyDescent="0.25">
      <c r="A8" s="4">
        <v>7</v>
      </c>
      <c r="B8" s="31" t="s">
        <v>15</v>
      </c>
      <c r="C8" s="2" t="s">
        <v>415</v>
      </c>
      <c r="D8" s="1" t="s">
        <v>12</v>
      </c>
      <c r="E8" s="3" t="s">
        <v>426</v>
      </c>
      <c r="F8" s="6">
        <v>36979</v>
      </c>
      <c r="G8" s="1" t="s">
        <v>13</v>
      </c>
      <c r="H8" s="2" t="s">
        <v>209</v>
      </c>
      <c r="I8" s="7">
        <v>9606597367</v>
      </c>
      <c r="J8" s="43"/>
      <c r="K8" s="44" t="s">
        <v>647</v>
      </c>
      <c r="L8" s="40" t="s">
        <v>647</v>
      </c>
    </row>
    <row r="9" spans="1:12" s="12" customFormat="1" ht="31.5" x14ac:dyDescent="0.25">
      <c r="A9" s="4">
        <v>8</v>
      </c>
      <c r="B9" s="31" t="s">
        <v>15</v>
      </c>
      <c r="C9" s="2" t="s">
        <v>415</v>
      </c>
      <c r="D9" s="1" t="s">
        <v>12</v>
      </c>
      <c r="E9" s="3" t="s">
        <v>537</v>
      </c>
      <c r="F9" s="6">
        <v>36873</v>
      </c>
      <c r="G9" s="1" t="s">
        <v>13</v>
      </c>
      <c r="H9" s="2" t="s">
        <v>210</v>
      </c>
      <c r="I9" s="7">
        <v>9113549578</v>
      </c>
      <c r="J9" s="43"/>
      <c r="K9" s="44" t="s">
        <v>647</v>
      </c>
      <c r="L9" s="40" t="s">
        <v>647</v>
      </c>
    </row>
    <row r="10" spans="1:12" s="12" customFormat="1" ht="31.5" x14ac:dyDescent="0.25">
      <c r="A10" s="4">
        <v>9</v>
      </c>
      <c r="B10" s="31" t="s">
        <v>15</v>
      </c>
      <c r="C10" s="2" t="s">
        <v>415</v>
      </c>
      <c r="D10" s="1" t="s">
        <v>12</v>
      </c>
      <c r="E10" s="3" t="s">
        <v>427</v>
      </c>
      <c r="F10" s="6">
        <v>36266</v>
      </c>
      <c r="G10" s="1" t="s">
        <v>13</v>
      </c>
      <c r="H10" s="2" t="s">
        <v>211</v>
      </c>
      <c r="I10" s="7">
        <v>9309974761</v>
      </c>
      <c r="J10" s="43"/>
      <c r="K10" s="44" t="s">
        <v>664</v>
      </c>
      <c r="L10" s="40" t="s">
        <v>641</v>
      </c>
    </row>
    <row r="11" spans="1:12" s="12" customFormat="1" ht="31.5" x14ac:dyDescent="0.25">
      <c r="A11" s="4">
        <v>10</v>
      </c>
      <c r="B11" s="31" t="s">
        <v>15</v>
      </c>
      <c r="C11" s="2" t="s">
        <v>415</v>
      </c>
      <c r="D11" s="1" t="s">
        <v>12</v>
      </c>
      <c r="E11" s="3" t="s">
        <v>428</v>
      </c>
      <c r="F11" s="6">
        <v>37358</v>
      </c>
      <c r="G11" s="1" t="s">
        <v>13</v>
      </c>
      <c r="H11" s="2" t="s">
        <v>212</v>
      </c>
      <c r="I11" s="7">
        <v>9916879493</v>
      </c>
      <c r="J11" s="43"/>
      <c r="K11" s="44" t="s">
        <v>665</v>
      </c>
      <c r="L11" s="40" t="s">
        <v>666</v>
      </c>
    </row>
    <row r="12" spans="1:12" s="12" customFormat="1" ht="31.5" x14ac:dyDescent="0.25">
      <c r="A12" s="4">
        <v>11</v>
      </c>
      <c r="B12" s="31" t="s">
        <v>15</v>
      </c>
      <c r="C12" s="2" t="s">
        <v>415</v>
      </c>
      <c r="D12" s="1" t="s">
        <v>12</v>
      </c>
      <c r="E12" s="3" t="s">
        <v>429</v>
      </c>
      <c r="F12" s="6">
        <v>36181</v>
      </c>
      <c r="G12" s="1" t="s">
        <v>13</v>
      </c>
      <c r="H12" s="2" t="s">
        <v>213</v>
      </c>
      <c r="I12" s="7">
        <v>9731679066</v>
      </c>
      <c r="J12" s="43"/>
      <c r="K12" s="44" t="s">
        <v>667</v>
      </c>
      <c r="L12" s="40" t="s">
        <v>641</v>
      </c>
    </row>
    <row r="13" spans="1:12" s="12" customFormat="1" ht="31.5" x14ac:dyDescent="0.25">
      <c r="A13" s="4">
        <v>12</v>
      </c>
      <c r="B13" s="31" t="s">
        <v>15</v>
      </c>
      <c r="C13" s="2" t="s">
        <v>415</v>
      </c>
      <c r="D13" s="1" t="s">
        <v>12</v>
      </c>
      <c r="E13" s="3" t="s">
        <v>430</v>
      </c>
      <c r="F13" s="6">
        <v>37358</v>
      </c>
      <c r="G13" s="1" t="s">
        <v>13</v>
      </c>
      <c r="H13" s="2" t="s">
        <v>214</v>
      </c>
      <c r="I13" s="7">
        <v>9916879493</v>
      </c>
      <c r="J13" s="43"/>
      <c r="K13" s="44" t="s">
        <v>668</v>
      </c>
      <c r="L13" s="40" t="s">
        <v>641</v>
      </c>
    </row>
    <row r="14" spans="1:12" s="12" customFormat="1" ht="31.5" x14ac:dyDescent="0.25">
      <c r="A14" s="4">
        <v>13</v>
      </c>
      <c r="B14" s="31" t="s">
        <v>15</v>
      </c>
      <c r="C14" s="2" t="s">
        <v>415</v>
      </c>
      <c r="D14" s="1" t="s">
        <v>12</v>
      </c>
      <c r="E14" s="3" t="s">
        <v>431</v>
      </c>
      <c r="F14" s="6">
        <v>36327</v>
      </c>
      <c r="G14" s="1" t="s">
        <v>13</v>
      </c>
      <c r="H14" s="28" t="s">
        <v>215</v>
      </c>
      <c r="I14" s="7">
        <v>9359751856</v>
      </c>
      <c r="J14" s="43"/>
      <c r="K14" s="42" t="s">
        <v>694</v>
      </c>
      <c r="L14" s="42" t="s">
        <v>641</v>
      </c>
    </row>
    <row r="15" spans="1:12" s="12" customFormat="1" ht="31.5" x14ac:dyDescent="0.25">
      <c r="A15" s="4">
        <v>14</v>
      </c>
      <c r="B15" s="31" t="s">
        <v>15</v>
      </c>
      <c r="C15" s="2" t="s">
        <v>415</v>
      </c>
      <c r="D15" s="1" t="s">
        <v>12</v>
      </c>
      <c r="E15" s="3" t="s">
        <v>432</v>
      </c>
      <c r="F15" s="6">
        <v>36923</v>
      </c>
      <c r="G15" s="1" t="s">
        <v>13</v>
      </c>
      <c r="H15" s="2" t="s">
        <v>216</v>
      </c>
      <c r="I15" s="7">
        <v>9420762997</v>
      </c>
      <c r="J15" s="43"/>
      <c r="K15" s="42" t="s">
        <v>695</v>
      </c>
      <c r="L15" s="42" t="s">
        <v>641</v>
      </c>
    </row>
    <row r="16" spans="1:12" s="12" customFormat="1" ht="31.5" x14ac:dyDescent="0.25">
      <c r="A16" s="4">
        <v>15</v>
      </c>
      <c r="B16" s="31" t="s">
        <v>15</v>
      </c>
      <c r="C16" s="2" t="s">
        <v>415</v>
      </c>
      <c r="D16" s="1" t="s">
        <v>12</v>
      </c>
      <c r="E16" s="3" t="s">
        <v>433</v>
      </c>
      <c r="F16" s="6">
        <v>37749</v>
      </c>
      <c r="G16" s="1" t="s">
        <v>13</v>
      </c>
      <c r="H16" s="2" t="s">
        <v>217</v>
      </c>
      <c r="I16" s="7">
        <v>7338334556</v>
      </c>
      <c r="J16" s="43"/>
      <c r="K16" s="44" t="s">
        <v>647</v>
      </c>
      <c r="L16" s="40" t="s">
        <v>647</v>
      </c>
    </row>
    <row r="17" spans="1:12" s="12" customFormat="1" ht="31.5" x14ac:dyDescent="0.25">
      <c r="A17" s="4">
        <v>16</v>
      </c>
      <c r="B17" s="31" t="s">
        <v>15</v>
      </c>
      <c r="C17" s="2" t="s">
        <v>415</v>
      </c>
      <c r="D17" s="1" t="s">
        <v>12</v>
      </c>
      <c r="E17" s="3" t="s">
        <v>434</v>
      </c>
      <c r="F17" s="6">
        <v>36542</v>
      </c>
      <c r="G17" s="1" t="s">
        <v>13</v>
      </c>
      <c r="H17" s="2" t="s">
        <v>218</v>
      </c>
      <c r="I17" s="7">
        <v>8317447585</v>
      </c>
      <c r="J17" s="43"/>
      <c r="K17" s="44" t="s">
        <v>647</v>
      </c>
      <c r="L17" s="40" t="s">
        <v>647</v>
      </c>
    </row>
    <row r="18" spans="1:12" s="12" customFormat="1" ht="31.5" x14ac:dyDescent="0.25">
      <c r="A18" s="4">
        <v>17</v>
      </c>
      <c r="B18" s="31" t="s">
        <v>15</v>
      </c>
      <c r="C18" s="2" t="s">
        <v>415</v>
      </c>
      <c r="D18" s="1" t="s">
        <v>12</v>
      </c>
      <c r="E18" s="3" t="s">
        <v>435</v>
      </c>
      <c r="F18" s="6">
        <v>37205</v>
      </c>
      <c r="G18" s="1" t="s">
        <v>13</v>
      </c>
      <c r="H18" s="2" t="s">
        <v>219</v>
      </c>
      <c r="I18" s="7">
        <v>9637838413</v>
      </c>
      <c r="J18" s="43"/>
      <c r="K18" s="44" t="s">
        <v>647</v>
      </c>
      <c r="L18" s="40" t="s">
        <v>647</v>
      </c>
    </row>
    <row r="19" spans="1:12" s="12" customFormat="1" ht="31.5" x14ac:dyDescent="0.25">
      <c r="A19" s="4">
        <v>18</v>
      </c>
      <c r="B19" s="31" t="s">
        <v>15</v>
      </c>
      <c r="C19" s="2" t="s">
        <v>415</v>
      </c>
      <c r="D19" s="1" t="s">
        <v>12</v>
      </c>
      <c r="E19" s="3" t="s">
        <v>436</v>
      </c>
      <c r="F19" s="6">
        <v>36657</v>
      </c>
      <c r="G19" s="1" t="s">
        <v>13</v>
      </c>
      <c r="H19" s="2" t="s">
        <v>220</v>
      </c>
      <c r="I19" s="7">
        <v>992269053</v>
      </c>
      <c r="J19" s="43"/>
      <c r="K19" s="44" t="s">
        <v>660</v>
      </c>
      <c r="L19" s="40" t="s">
        <v>641</v>
      </c>
    </row>
    <row r="20" spans="1:12" s="12" customFormat="1" ht="31.5" x14ac:dyDescent="0.25">
      <c r="A20" s="4">
        <v>19</v>
      </c>
      <c r="B20" s="31" t="s">
        <v>15</v>
      </c>
      <c r="C20" s="2" t="s">
        <v>415</v>
      </c>
      <c r="D20" s="1" t="s">
        <v>12</v>
      </c>
      <c r="E20" s="3" t="s">
        <v>437</v>
      </c>
      <c r="F20" s="6">
        <v>36265</v>
      </c>
      <c r="G20" s="1" t="s">
        <v>13</v>
      </c>
      <c r="H20" s="2" t="s">
        <v>221</v>
      </c>
      <c r="I20" s="7">
        <v>9421291732</v>
      </c>
      <c r="J20" s="43"/>
      <c r="K20" s="44" t="s">
        <v>660</v>
      </c>
      <c r="L20" s="40" t="s">
        <v>641</v>
      </c>
    </row>
    <row r="21" spans="1:12" s="12" customFormat="1" ht="31.5" x14ac:dyDescent="0.25">
      <c r="A21" s="4">
        <v>20</v>
      </c>
      <c r="B21" s="31" t="s">
        <v>15</v>
      </c>
      <c r="C21" s="2" t="s">
        <v>415</v>
      </c>
      <c r="D21" s="1" t="s">
        <v>12</v>
      </c>
      <c r="E21" s="3" t="s">
        <v>438</v>
      </c>
      <c r="F21" s="6">
        <v>36697</v>
      </c>
      <c r="G21" s="1" t="s">
        <v>13</v>
      </c>
      <c r="H21" s="2" t="s">
        <v>222</v>
      </c>
      <c r="I21" s="7">
        <v>9673229249</v>
      </c>
      <c r="J21" s="43"/>
      <c r="K21" s="44" t="s">
        <v>647</v>
      </c>
      <c r="L21" s="40" t="s">
        <v>647</v>
      </c>
    </row>
    <row r="22" spans="1:12" s="12" customFormat="1" ht="31.5" x14ac:dyDescent="0.25">
      <c r="A22" s="4">
        <v>21</v>
      </c>
      <c r="B22" s="31" t="s">
        <v>15</v>
      </c>
      <c r="C22" s="2" t="s">
        <v>415</v>
      </c>
      <c r="D22" s="1" t="s">
        <v>12</v>
      </c>
      <c r="E22" s="3" t="s">
        <v>439</v>
      </c>
      <c r="F22" s="6">
        <v>36783</v>
      </c>
      <c r="G22" s="1" t="s">
        <v>13</v>
      </c>
      <c r="H22" s="2" t="s">
        <v>223</v>
      </c>
      <c r="I22" s="7">
        <v>7507279115</v>
      </c>
      <c r="J22" s="43"/>
      <c r="K22" s="44" t="s">
        <v>647</v>
      </c>
      <c r="L22" s="40" t="s">
        <v>647</v>
      </c>
    </row>
    <row r="23" spans="1:12" s="12" customFormat="1" ht="31.5" x14ac:dyDescent="0.25">
      <c r="A23" s="4">
        <v>22</v>
      </c>
      <c r="B23" s="31" t="s">
        <v>15</v>
      </c>
      <c r="C23" s="53" t="s">
        <v>416</v>
      </c>
      <c r="D23" s="1" t="s">
        <v>12</v>
      </c>
      <c r="E23" s="2" t="s">
        <v>440</v>
      </c>
      <c r="F23" s="6">
        <v>36486</v>
      </c>
      <c r="G23" s="1" t="s">
        <v>13</v>
      </c>
      <c r="H23" s="2" t="s">
        <v>224</v>
      </c>
      <c r="I23" s="7">
        <v>8805501793</v>
      </c>
      <c r="J23" s="17"/>
      <c r="K23" s="40" t="s">
        <v>696</v>
      </c>
      <c r="L23" s="40" t="s">
        <v>641</v>
      </c>
    </row>
    <row r="24" spans="1:12" s="12" customFormat="1" ht="31.5" x14ac:dyDescent="0.25">
      <c r="A24" s="4">
        <v>23</v>
      </c>
      <c r="B24" s="31" t="s">
        <v>15</v>
      </c>
      <c r="C24" s="53" t="s">
        <v>416</v>
      </c>
      <c r="D24" s="1" t="s">
        <v>12</v>
      </c>
      <c r="E24" s="2" t="s">
        <v>441</v>
      </c>
      <c r="F24" s="6">
        <v>37179</v>
      </c>
      <c r="G24" s="1" t="s">
        <v>13</v>
      </c>
      <c r="H24" s="29" t="s">
        <v>225</v>
      </c>
      <c r="I24" s="7">
        <v>8762386182</v>
      </c>
      <c r="J24" s="17"/>
      <c r="K24" s="42" t="s">
        <v>647</v>
      </c>
      <c r="L24" s="42" t="s">
        <v>647</v>
      </c>
    </row>
    <row r="25" spans="1:12" s="12" customFormat="1" ht="31.5" x14ac:dyDescent="0.25">
      <c r="A25" s="4">
        <v>24</v>
      </c>
      <c r="B25" s="31" t="s">
        <v>15</v>
      </c>
      <c r="C25" s="53" t="s">
        <v>416</v>
      </c>
      <c r="D25" s="1" t="s">
        <v>12</v>
      </c>
      <c r="E25" s="2" t="s">
        <v>442</v>
      </c>
      <c r="F25" s="6">
        <v>36567</v>
      </c>
      <c r="G25" s="1" t="s">
        <v>13</v>
      </c>
      <c r="H25" s="2" t="s">
        <v>226</v>
      </c>
      <c r="I25" s="7">
        <v>9552132373</v>
      </c>
      <c r="J25" s="17"/>
      <c r="K25" s="42" t="s">
        <v>647</v>
      </c>
      <c r="L25" s="42" t="s">
        <v>647</v>
      </c>
    </row>
    <row r="26" spans="1:12" s="12" customFormat="1" ht="31.5" x14ac:dyDescent="0.25">
      <c r="A26" s="4">
        <v>25</v>
      </c>
      <c r="B26" s="31" t="s">
        <v>15</v>
      </c>
      <c r="C26" s="53" t="s">
        <v>416</v>
      </c>
      <c r="D26" s="1" t="s">
        <v>12</v>
      </c>
      <c r="E26" s="2" t="s">
        <v>443</v>
      </c>
      <c r="F26" s="6">
        <v>36510</v>
      </c>
      <c r="G26" s="1" t="s">
        <v>13</v>
      </c>
      <c r="H26" s="2" t="s">
        <v>227</v>
      </c>
      <c r="I26" s="7">
        <v>9130833807</v>
      </c>
      <c r="J26" s="17"/>
      <c r="K26" s="42" t="s">
        <v>697</v>
      </c>
      <c r="L26" s="42" t="s">
        <v>641</v>
      </c>
    </row>
    <row r="27" spans="1:12" s="12" customFormat="1" ht="31.5" x14ac:dyDescent="0.25">
      <c r="A27" s="4">
        <v>26</v>
      </c>
      <c r="B27" s="31" t="s">
        <v>15</v>
      </c>
      <c r="C27" s="53" t="s">
        <v>416</v>
      </c>
      <c r="D27" s="1" t="s">
        <v>12</v>
      </c>
      <c r="E27" s="2" t="s">
        <v>444</v>
      </c>
      <c r="F27" s="6">
        <v>36641</v>
      </c>
      <c r="G27" s="1" t="s">
        <v>13</v>
      </c>
      <c r="H27" s="2" t="s">
        <v>228</v>
      </c>
      <c r="I27" s="7">
        <v>7798133048</v>
      </c>
      <c r="J27" s="17"/>
      <c r="K27" s="42" t="s">
        <v>647</v>
      </c>
      <c r="L27" s="42" t="s">
        <v>647</v>
      </c>
    </row>
    <row r="28" spans="1:12" s="12" customFormat="1" ht="31.5" x14ac:dyDescent="0.25">
      <c r="A28" s="4">
        <v>27</v>
      </c>
      <c r="B28" s="31" t="s">
        <v>15</v>
      </c>
      <c r="C28" s="53" t="s">
        <v>416</v>
      </c>
      <c r="D28" s="1" t="s">
        <v>12</v>
      </c>
      <c r="E28" s="2" t="s">
        <v>445</v>
      </c>
      <c r="F28" s="6">
        <v>36794</v>
      </c>
      <c r="G28" s="1" t="s">
        <v>13</v>
      </c>
      <c r="H28" s="2" t="s">
        <v>229</v>
      </c>
      <c r="I28" s="7">
        <v>8150814377</v>
      </c>
      <c r="J28" s="17"/>
      <c r="K28" s="42" t="s">
        <v>697</v>
      </c>
      <c r="L28" s="42" t="s">
        <v>641</v>
      </c>
    </row>
    <row r="29" spans="1:12" s="12" customFormat="1" ht="31.5" x14ac:dyDescent="0.25">
      <c r="A29" s="4">
        <v>28</v>
      </c>
      <c r="B29" s="31" t="s">
        <v>15</v>
      </c>
      <c r="C29" s="53" t="s">
        <v>416</v>
      </c>
      <c r="D29" s="1" t="s">
        <v>12</v>
      </c>
      <c r="E29" s="2" t="s">
        <v>446</v>
      </c>
      <c r="F29" s="6">
        <v>37039</v>
      </c>
      <c r="G29" s="1" t="s">
        <v>13</v>
      </c>
      <c r="H29" s="2" t="s">
        <v>230</v>
      </c>
      <c r="I29" s="7">
        <v>9922770166</v>
      </c>
      <c r="J29" s="17"/>
      <c r="K29" s="42" t="s">
        <v>647</v>
      </c>
      <c r="L29" s="42" t="s">
        <v>647</v>
      </c>
    </row>
    <row r="30" spans="1:12" s="12" customFormat="1" ht="31.5" x14ac:dyDescent="0.25">
      <c r="A30" s="4">
        <v>29</v>
      </c>
      <c r="B30" s="31" t="s">
        <v>15</v>
      </c>
      <c r="C30" s="53" t="s">
        <v>416</v>
      </c>
      <c r="D30" s="1" t="s">
        <v>12</v>
      </c>
      <c r="E30" s="2" t="s">
        <v>447</v>
      </c>
      <c r="F30" s="6">
        <v>36256</v>
      </c>
      <c r="G30" s="1" t="s">
        <v>13</v>
      </c>
      <c r="H30" s="2" t="s">
        <v>231</v>
      </c>
      <c r="I30" s="7">
        <v>9637518714</v>
      </c>
      <c r="J30" s="17"/>
      <c r="K30" s="42" t="s">
        <v>697</v>
      </c>
      <c r="L30" s="42" t="s">
        <v>641</v>
      </c>
    </row>
    <row r="31" spans="1:12" s="12" customFormat="1" ht="31.5" x14ac:dyDescent="0.25">
      <c r="A31" s="4">
        <v>30</v>
      </c>
      <c r="B31" s="31" t="s">
        <v>15</v>
      </c>
      <c r="C31" s="53" t="s">
        <v>416</v>
      </c>
      <c r="D31" s="1" t="s">
        <v>12</v>
      </c>
      <c r="E31" s="2" t="s">
        <v>448</v>
      </c>
      <c r="F31" s="6">
        <v>37022</v>
      </c>
      <c r="G31" s="1" t="s">
        <v>13</v>
      </c>
      <c r="H31" s="2" t="s">
        <v>232</v>
      </c>
      <c r="I31" s="7">
        <v>7875924755</v>
      </c>
      <c r="J31" s="17"/>
      <c r="K31" s="44" t="s">
        <v>697</v>
      </c>
      <c r="L31" s="40" t="s">
        <v>641</v>
      </c>
    </row>
    <row r="32" spans="1:12" s="12" customFormat="1" ht="31.5" x14ac:dyDescent="0.25">
      <c r="A32" s="4">
        <v>31</v>
      </c>
      <c r="B32" s="31" t="s">
        <v>15</v>
      </c>
      <c r="C32" s="53" t="s">
        <v>416</v>
      </c>
      <c r="D32" s="18" t="s">
        <v>12</v>
      </c>
      <c r="E32" s="2" t="s">
        <v>449</v>
      </c>
      <c r="F32" s="6">
        <v>36780</v>
      </c>
      <c r="G32" s="1" t="s">
        <v>13</v>
      </c>
      <c r="H32" s="2" t="s">
        <v>233</v>
      </c>
      <c r="I32" s="7">
        <v>9284580495</v>
      </c>
      <c r="J32" s="17"/>
      <c r="K32" s="40" t="s">
        <v>697</v>
      </c>
      <c r="L32" s="40" t="s">
        <v>641</v>
      </c>
    </row>
    <row r="33" spans="1:12" s="12" customFormat="1" ht="31.5" x14ac:dyDescent="0.25">
      <c r="A33" s="4">
        <v>32</v>
      </c>
      <c r="B33" s="31" t="s">
        <v>15</v>
      </c>
      <c r="C33" s="53" t="s">
        <v>416</v>
      </c>
      <c r="D33" s="18" t="s">
        <v>12</v>
      </c>
      <c r="E33" s="2" t="s">
        <v>450</v>
      </c>
      <c r="F33" s="6">
        <v>36443</v>
      </c>
      <c r="G33" s="1" t="s">
        <v>13</v>
      </c>
      <c r="H33" s="2" t="s">
        <v>234</v>
      </c>
      <c r="I33" s="7">
        <v>0.96734989699999996</v>
      </c>
      <c r="J33" s="17"/>
      <c r="K33" s="40" t="s">
        <v>697</v>
      </c>
      <c r="L33" s="40" t="s">
        <v>641</v>
      </c>
    </row>
    <row r="34" spans="1:12" s="12" customFormat="1" ht="31.5" x14ac:dyDescent="0.25">
      <c r="A34" s="4">
        <v>33</v>
      </c>
      <c r="B34" s="31" t="s">
        <v>15</v>
      </c>
      <c r="C34" s="53" t="s">
        <v>416</v>
      </c>
      <c r="D34" s="18" t="s">
        <v>12</v>
      </c>
      <c r="E34" s="2" t="s">
        <v>451</v>
      </c>
      <c r="F34" s="6">
        <v>37029</v>
      </c>
      <c r="G34" s="1" t="s">
        <v>13</v>
      </c>
      <c r="H34" s="2" t="s">
        <v>235</v>
      </c>
      <c r="I34" s="7">
        <v>7030251415</v>
      </c>
      <c r="J34" s="17"/>
      <c r="K34" s="40" t="s">
        <v>647</v>
      </c>
      <c r="L34" s="40" t="s">
        <v>647</v>
      </c>
    </row>
    <row r="35" spans="1:12" s="12" customFormat="1" ht="31.5" x14ac:dyDescent="0.25">
      <c r="A35" s="4">
        <v>34</v>
      </c>
      <c r="B35" s="31" t="s">
        <v>15</v>
      </c>
      <c r="C35" s="53" t="s">
        <v>416</v>
      </c>
      <c r="D35" s="18" t="s">
        <v>12</v>
      </c>
      <c r="E35" s="2" t="s">
        <v>452</v>
      </c>
      <c r="F35" s="6">
        <v>36711</v>
      </c>
      <c r="G35" s="1" t="s">
        <v>13</v>
      </c>
      <c r="H35" s="2" t="s">
        <v>236</v>
      </c>
      <c r="I35" s="7">
        <v>9673079031</v>
      </c>
      <c r="J35" s="17"/>
      <c r="K35" s="40" t="s">
        <v>697</v>
      </c>
      <c r="L35" s="40" t="s">
        <v>641</v>
      </c>
    </row>
    <row r="36" spans="1:12" s="12" customFormat="1" ht="31.5" x14ac:dyDescent="0.25">
      <c r="A36" s="4">
        <v>35</v>
      </c>
      <c r="B36" s="31" t="s">
        <v>15</v>
      </c>
      <c r="C36" s="53" t="s">
        <v>416</v>
      </c>
      <c r="D36" s="18" t="s">
        <v>12</v>
      </c>
      <c r="E36" s="2" t="s">
        <v>453</v>
      </c>
      <c r="F36" s="6">
        <v>37021</v>
      </c>
      <c r="G36" s="1" t="s">
        <v>13</v>
      </c>
      <c r="H36" s="2" t="s">
        <v>237</v>
      </c>
      <c r="I36" s="7">
        <v>8999418506</v>
      </c>
      <c r="J36" s="17"/>
      <c r="K36" s="42" t="s">
        <v>647</v>
      </c>
      <c r="L36" s="42" t="s">
        <v>647</v>
      </c>
    </row>
    <row r="37" spans="1:12" s="12" customFormat="1" ht="31.5" x14ac:dyDescent="0.25">
      <c r="A37" s="4">
        <v>36</v>
      </c>
      <c r="B37" s="31" t="s">
        <v>15</v>
      </c>
      <c r="C37" s="53" t="s">
        <v>416</v>
      </c>
      <c r="D37" s="18" t="s">
        <v>12</v>
      </c>
      <c r="E37" s="2" t="s">
        <v>454</v>
      </c>
      <c r="F37" s="6">
        <v>36888</v>
      </c>
      <c r="G37" s="1" t="s">
        <v>13</v>
      </c>
      <c r="H37" s="2" t="s">
        <v>238</v>
      </c>
      <c r="I37" s="7">
        <v>8007984611</v>
      </c>
      <c r="J37" s="17"/>
      <c r="K37" s="40" t="s">
        <v>647</v>
      </c>
      <c r="L37" s="40" t="s">
        <v>647</v>
      </c>
    </row>
    <row r="38" spans="1:12" s="12" customFormat="1" ht="15.75" x14ac:dyDescent="0.25">
      <c r="A38" s="4">
        <v>37</v>
      </c>
      <c r="B38" s="31" t="s">
        <v>15</v>
      </c>
      <c r="C38" s="7" t="s">
        <v>409</v>
      </c>
      <c r="D38" s="23" t="s">
        <v>12</v>
      </c>
      <c r="E38" s="5" t="s">
        <v>455</v>
      </c>
      <c r="F38" s="6">
        <v>33384</v>
      </c>
      <c r="G38" s="1" t="s">
        <v>13</v>
      </c>
      <c r="H38" s="5" t="s">
        <v>239</v>
      </c>
      <c r="I38" s="7">
        <v>9545352124</v>
      </c>
      <c r="J38" s="45" t="s">
        <v>83</v>
      </c>
      <c r="K38" s="44" t="s">
        <v>709</v>
      </c>
      <c r="L38" s="40" t="s">
        <v>712</v>
      </c>
    </row>
    <row r="39" spans="1:12" s="12" customFormat="1" ht="31.5" x14ac:dyDescent="0.25">
      <c r="A39" s="4">
        <v>38</v>
      </c>
      <c r="B39" s="31" t="s">
        <v>15</v>
      </c>
      <c r="C39" s="33" t="s">
        <v>410</v>
      </c>
      <c r="D39" s="26" t="s">
        <v>12</v>
      </c>
      <c r="E39" s="2" t="s">
        <v>538</v>
      </c>
      <c r="F39" s="6">
        <v>35840</v>
      </c>
      <c r="G39" s="1" t="s">
        <v>13</v>
      </c>
      <c r="H39" s="2" t="s">
        <v>240</v>
      </c>
      <c r="I39" s="7">
        <v>9823880683</v>
      </c>
      <c r="J39" s="7" t="s">
        <v>59</v>
      </c>
      <c r="K39" s="40" t="s">
        <v>669</v>
      </c>
      <c r="L39" s="40" t="s">
        <v>641</v>
      </c>
    </row>
    <row r="40" spans="1:12" s="12" customFormat="1" ht="31.5" x14ac:dyDescent="0.25">
      <c r="A40" s="4">
        <v>39</v>
      </c>
      <c r="B40" s="31" t="s">
        <v>15</v>
      </c>
      <c r="C40" s="33" t="s">
        <v>410</v>
      </c>
      <c r="D40" s="26" t="s">
        <v>12</v>
      </c>
      <c r="E40" s="7" t="s">
        <v>539</v>
      </c>
      <c r="F40" s="6">
        <v>36914</v>
      </c>
      <c r="G40" s="1" t="s">
        <v>14</v>
      </c>
      <c r="H40" s="2" t="s">
        <v>241</v>
      </c>
      <c r="I40" s="7">
        <v>8265064013</v>
      </c>
      <c r="J40" s="7" t="s">
        <v>60</v>
      </c>
      <c r="K40" s="40" t="s">
        <v>647</v>
      </c>
      <c r="L40" s="40" t="s">
        <v>647</v>
      </c>
    </row>
    <row r="41" spans="1:12" s="12" customFormat="1" ht="31.5" x14ac:dyDescent="0.25">
      <c r="A41" s="4">
        <v>40</v>
      </c>
      <c r="B41" s="31" t="s">
        <v>15</v>
      </c>
      <c r="C41" s="33" t="s">
        <v>410</v>
      </c>
      <c r="D41" s="26" t="s">
        <v>12</v>
      </c>
      <c r="E41" s="2" t="s">
        <v>540</v>
      </c>
      <c r="F41" s="6">
        <v>37753</v>
      </c>
      <c r="G41" s="1" t="s">
        <v>14</v>
      </c>
      <c r="H41" s="2" t="s">
        <v>242</v>
      </c>
      <c r="I41" s="7">
        <v>7030306586</v>
      </c>
      <c r="J41" s="7" t="s">
        <v>61</v>
      </c>
      <c r="K41" s="40" t="s">
        <v>670</v>
      </c>
      <c r="L41" s="40" t="s">
        <v>639</v>
      </c>
    </row>
    <row r="42" spans="1:12" s="12" customFormat="1" ht="31.5" x14ac:dyDescent="0.25">
      <c r="A42" s="4">
        <v>41</v>
      </c>
      <c r="B42" s="31" t="s">
        <v>15</v>
      </c>
      <c r="C42" s="35" t="s">
        <v>410</v>
      </c>
      <c r="D42" s="26" t="s">
        <v>12</v>
      </c>
      <c r="E42" s="2" t="s">
        <v>541</v>
      </c>
      <c r="F42" s="6">
        <v>36792</v>
      </c>
      <c r="G42" s="1" t="s">
        <v>14</v>
      </c>
      <c r="H42" s="2" t="s">
        <v>243</v>
      </c>
      <c r="I42" s="7">
        <v>9158818623</v>
      </c>
      <c r="J42" s="7" t="s">
        <v>62</v>
      </c>
      <c r="K42" s="40" t="s">
        <v>647</v>
      </c>
      <c r="L42" s="40" t="s">
        <v>647</v>
      </c>
    </row>
    <row r="43" spans="1:12" s="12" customFormat="1" ht="31.5" x14ac:dyDescent="0.25">
      <c r="A43" s="4">
        <v>42</v>
      </c>
      <c r="B43" s="31" t="s">
        <v>15</v>
      </c>
      <c r="C43" s="35" t="s">
        <v>410</v>
      </c>
      <c r="D43" s="26" t="s">
        <v>12</v>
      </c>
      <c r="E43" s="2" t="s">
        <v>542</v>
      </c>
      <c r="F43" s="6">
        <v>36497</v>
      </c>
      <c r="G43" s="1" t="s">
        <v>13</v>
      </c>
      <c r="H43" s="2" t="s">
        <v>244</v>
      </c>
      <c r="I43" s="7">
        <v>9284458095</v>
      </c>
      <c r="J43" s="7" t="s">
        <v>63</v>
      </c>
      <c r="K43" s="40" t="s">
        <v>671</v>
      </c>
      <c r="L43" s="40" t="s">
        <v>639</v>
      </c>
    </row>
    <row r="44" spans="1:12" s="12" customFormat="1" ht="31.5" x14ac:dyDescent="0.25">
      <c r="A44" s="4">
        <v>43</v>
      </c>
      <c r="B44" s="31" t="s">
        <v>15</v>
      </c>
      <c r="C44" s="35" t="s">
        <v>410</v>
      </c>
      <c r="D44" s="26" t="s">
        <v>12</v>
      </c>
      <c r="E44" s="2" t="s">
        <v>543</v>
      </c>
      <c r="F44" s="6">
        <v>36996</v>
      </c>
      <c r="G44" s="1" t="s">
        <v>14</v>
      </c>
      <c r="H44" s="2" t="s">
        <v>245</v>
      </c>
      <c r="I44" s="7">
        <v>7666602290</v>
      </c>
      <c r="J44" s="7" t="s">
        <v>64</v>
      </c>
      <c r="K44" s="40" t="s">
        <v>647</v>
      </c>
      <c r="L44" s="40" t="s">
        <v>700</v>
      </c>
    </row>
    <row r="45" spans="1:12" s="12" customFormat="1" ht="31.5" x14ac:dyDescent="0.25">
      <c r="A45" s="4">
        <v>44</v>
      </c>
      <c r="B45" s="31" t="s">
        <v>15</v>
      </c>
      <c r="C45" s="35" t="s">
        <v>410</v>
      </c>
      <c r="D45" s="26" t="s">
        <v>12</v>
      </c>
      <c r="E45" s="7" t="s">
        <v>544</v>
      </c>
      <c r="F45" s="6">
        <v>36130</v>
      </c>
      <c r="G45" s="1" t="s">
        <v>14</v>
      </c>
      <c r="H45" s="2" t="s">
        <v>246</v>
      </c>
      <c r="I45" s="7">
        <v>9923976191</v>
      </c>
      <c r="J45" s="7" t="s">
        <v>65</v>
      </c>
      <c r="K45" s="40" t="s">
        <v>672</v>
      </c>
      <c r="L45" s="40" t="s">
        <v>641</v>
      </c>
    </row>
    <row r="46" spans="1:12" s="12" customFormat="1" ht="31.5" x14ac:dyDescent="0.25">
      <c r="A46" s="4">
        <v>45</v>
      </c>
      <c r="B46" s="31" t="s">
        <v>15</v>
      </c>
      <c r="C46" s="35" t="s">
        <v>410</v>
      </c>
      <c r="D46" s="26" t="s">
        <v>12</v>
      </c>
      <c r="E46" s="2" t="s">
        <v>545</v>
      </c>
      <c r="F46" s="6">
        <v>37093</v>
      </c>
      <c r="G46" s="1" t="s">
        <v>13</v>
      </c>
      <c r="H46" s="2" t="s">
        <v>247</v>
      </c>
      <c r="I46" s="7">
        <v>9404309294</v>
      </c>
      <c r="J46" s="7" t="s">
        <v>66</v>
      </c>
      <c r="K46" s="40" t="s">
        <v>673</v>
      </c>
      <c r="L46" s="40" t="s">
        <v>641</v>
      </c>
    </row>
    <row r="47" spans="1:12" s="12" customFormat="1" ht="31.5" x14ac:dyDescent="0.25">
      <c r="A47" s="4">
        <v>46</v>
      </c>
      <c r="B47" s="31" t="s">
        <v>15</v>
      </c>
      <c r="C47" s="35" t="s">
        <v>410</v>
      </c>
      <c r="D47" s="26" t="s">
        <v>12</v>
      </c>
      <c r="E47" s="2" t="s">
        <v>546</v>
      </c>
      <c r="F47" s="6">
        <v>35782</v>
      </c>
      <c r="G47" s="1" t="s">
        <v>14</v>
      </c>
      <c r="H47" s="2" t="s">
        <v>248</v>
      </c>
      <c r="I47" s="7">
        <v>7448095025</v>
      </c>
      <c r="J47" s="7" t="s">
        <v>67</v>
      </c>
      <c r="K47" s="40" t="s">
        <v>647</v>
      </c>
      <c r="L47" s="40" t="s">
        <v>647</v>
      </c>
    </row>
    <row r="48" spans="1:12" s="12" customFormat="1" ht="31.5" x14ac:dyDescent="0.25">
      <c r="A48" s="4">
        <v>47</v>
      </c>
      <c r="B48" s="31" t="s">
        <v>15</v>
      </c>
      <c r="C48" s="35" t="s">
        <v>410</v>
      </c>
      <c r="D48" s="26" t="s">
        <v>12</v>
      </c>
      <c r="E48" s="2" t="s">
        <v>547</v>
      </c>
      <c r="F48" s="6">
        <v>36262</v>
      </c>
      <c r="G48" s="1" t="s">
        <v>13</v>
      </c>
      <c r="H48" s="2" t="s">
        <v>249</v>
      </c>
      <c r="I48" s="7">
        <v>8007351524</v>
      </c>
      <c r="J48" s="7" t="s">
        <v>68</v>
      </c>
      <c r="K48" s="40" t="s">
        <v>671</v>
      </c>
      <c r="L48" s="40" t="s">
        <v>639</v>
      </c>
    </row>
    <row r="49" spans="1:12" s="12" customFormat="1" ht="31.5" x14ac:dyDescent="0.25">
      <c r="A49" s="4">
        <v>48</v>
      </c>
      <c r="B49" s="31" t="s">
        <v>15</v>
      </c>
      <c r="C49" s="35" t="s">
        <v>410</v>
      </c>
      <c r="D49" s="26" t="s">
        <v>12</v>
      </c>
      <c r="E49" s="2" t="s">
        <v>548</v>
      </c>
      <c r="F49" s="6">
        <v>36579</v>
      </c>
      <c r="G49" s="1" t="s">
        <v>14</v>
      </c>
      <c r="H49" s="2" t="s">
        <v>250</v>
      </c>
      <c r="I49" s="7">
        <v>7066286044</v>
      </c>
      <c r="J49" s="7" t="s">
        <v>69</v>
      </c>
      <c r="K49" s="40" t="s">
        <v>647</v>
      </c>
      <c r="L49" s="40" t="s">
        <v>647</v>
      </c>
    </row>
    <row r="50" spans="1:12" s="12" customFormat="1" ht="31.5" x14ac:dyDescent="0.25">
      <c r="A50" s="4">
        <v>49</v>
      </c>
      <c r="B50" s="31" t="s">
        <v>15</v>
      </c>
      <c r="C50" s="35" t="s">
        <v>410</v>
      </c>
      <c r="D50" s="26" t="s">
        <v>12</v>
      </c>
      <c r="E50" s="2" t="s">
        <v>549</v>
      </c>
      <c r="F50" s="6">
        <v>36071</v>
      </c>
      <c r="G50" s="1" t="s">
        <v>14</v>
      </c>
      <c r="H50" s="2" t="s">
        <v>251</v>
      </c>
      <c r="I50" s="7">
        <v>9421195591</v>
      </c>
      <c r="J50" s="7" t="s">
        <v>70</v>
      </c>
      <c r="K50" s="40" t="s">
        <v>647</v>
      </c>
      <c r="L50" s="40" t="s">
        <v>647</v>
      </c>
    </row>
    <row r="51" spans="1:12" s="12" customFormat="1" ht="31.5" x14ac:dyDescent="0.25">
      <c r="A51" s="4">
        <v>50</v>
      </c>
      <c r="B51" s="31" t="s">
        <v>15</v>
      </c>
      <c r="C51" s="35" t="s">
        <v>410</v>
      </c>
      <c r="D51" s="26" t="s">
        <v>12</v>
      </c>
      <c r="E51" s="2" t="s">
        <v>550</v>
      </c>
      <c r="F51" s="6">
        <v>35798</v>
      </c>
      <c r="G51" s="1" t="s">
        <v>14</v>
      </c>
      <c r="H51" s="2" t="s">
        <v>252</v>
      </c>
      <c r="I51" s="7">
        <v>9145530078</v>
      </c>
      <c r="J51" s="7" t="s">
        <v>71</v>
      </c>
      <c r="K51" s="40" t="s">
        <v>671</v>
      </c>
      <c r="L51" s="40" t="s">
        <v>639</v>
      </c>
    </row>
    <row r="52" spans="1:12" s="12" customFormat="1" ht="31.5" x14ac:dyDescent="0.25">
      <c r="A52" s="4">
        <v>51</v>
      </c>
      <c r="B52" s="31" t="s">
        <v>15</v>
      </c>
      <c r="C52" s="35" t="s">
        <v>410</v>
      </c>
      <c r="D52" s="26" t="s">
        <v>12</v>
      </c>
      <c r="E52" s="2" t="s">
        <v>551</v>
      </c>
      <c r="F52" s="6">
        <v>35850</v>
      </c>
      <c r="G52" s="1" t="s">
        <v>14</v>
      </c>
      <c r="H52" s="2" t="s">
        <v>253</v>
      </c>
      <c r="I52" s="7">
        <v>9673079013</v>
      </c>
      <c r="J52" s="7" t="s">
        <v>72</v>
      </c>
      <c r="K52" s="40" t="s">
        <v>647</v>
      </c>
      <c r="L52" s="40" t="s">
        <v>647</v>
      </c>
    </row>
    <row r="53" spans="1:12" s="12" customFormat="1" ht="31.5" x14ac:dyDescent="0.25">
      <c r="A53" s="4">
        <v>52</v>
      </c>
      <c r="B53" s="31" t="s">
        <v>15</v>
      </c>
      <c r="C53" s="35" t="s">
        <v>410</v>
      </c>
      <c r="D53" s="26" t="s">
        <v>12</v>
      </c>
      <c r="E53" s="2" t="s">
        <v>552</v>
      </c>
      <c r="F53" s="6">
        <v>35455</v>
      </c>
      <c r="G53" s="1" t="s">
        <v>13</v>
      </c>
      <c r="H53" s="2" t="s">
        <v>254</v>
      </c>
      <c r="I53" s="7">
        <v>7499631271</v>
      </c>
      <c r="J53" s="7" t="s">
        <v>73</v>
      </c>
      <c r="K53" s="40" t="s">
        <v>647</v>
      </c>
      <c r="L53" s="40" t="s">
        <v>647</v>
      </c>
    </row>
    <row r="54" spans="1:12" s="12" customFormat="1" ht="31.5" x14ac:dyDescent="0.25">
      <c r="A54" s="4">
        <v>53</v>
      </c>
      <c r="B54" s="31" t="s">
        <v>15</v>
      </c>
      <c r="C54" s="35" t="s">
        <v>410</v>
      </c>
      <c r="D54" s="26" t="s">
        <v>12</v>
      </c>
      <c r="E54" s="2" t="s">
        <v>553</v>
      </c>
      <c r="F54" s="6">
        <v>37039</v>
      </c>
      <c r="G54" s="1" t="s">
        <v>13</v>
      </c>
      <c r="H54" s="2" t="s">
        <v>255</v>
      </c>
      <c r="I54" s="7">
        <v>7057140059</v>
      </c>
      <c r="J54" s="7" t="s">
        <v>74</v>
      </c>
      <c r="K54" s="40" t="s">
        <v>647</v>
      </c>
      <c r="L54" s="40" t="s">
        <v>647</v>
      </c>
    </row>
    <row r="55" spans="1:12" s="12" customFormat="1" ht="31.5" x14ac:dyDescent="0.25">
      <c r="A55" s="4">
        <v>54</v>
      </c>
      <c r="B55" s="31" t="s">
        <v>15</v>
      </c>
      <c r="C55" s="35" t="s">
        <v>410</v>
      </c>
      <c r="D55" s="26" t="s">
        <v>12</v>
      </c>
      <c r="E55" s="2" t="s">
        <v>554</v>
      </c>
      <c r="F55" s="6">
        <v>37060</v>
      </c>
      <c r="G55" s="1" t="s">
        <v>14</v>
      </c>
      <c r="H55" s="2" t="s">
        <v>256</v>
      </c>
      <c r="I55" s="7">
        <v>9665287154</v>
      </c>
      <c r="J55" s="7" t="s">
        <v>75</v>
      </c>
      <c r="K55" s="40" t="s">
        <v>647</v>
      </c>
      <c r="L55" s="40" t="s">
        <v>647</v>
      </c>
    </row>
    <row r="56" spans="1:12" s="12" customFormat="1" ht="31.5" x14ac:dyDescent="0.25">
      <c r="A56" s="4">
        <v>55</v>
      </c>
      <c r="B56" s="31" t="s">
        <v>15</v>
      </c>
      <c r="C56" s="35" t="s">
        <v>410</v>
      </c>
      <c r="D56" s="26" t="s">
        <v>12</v>
      </c>
      <c r="E56" s="2" t="s">
        <v>555</v>
      </c>
      <c r="F56" s="6">
        <v>36475</v>
      </c>
      <c r="G56" s="1" t="s">
        <v>13</v>
      </c>
      <c r="H56" s="2" t="s">
        <v>257</v>
      </c>
      <c r="I56" s="7">
        <v>9405883172</v>
      </c>
      <c r="J56" s="7" t="s">
        <v>76</v>
      </c>
      <c r="K56" s="40" t="s">
        <v>647</v>
      </c>
      <c r="L56" s="40" t="s">
        <v>647</v>
      </c>
    </row>
    <row r="57" spans="1:12" s="12" customFormat="1" ht="31.5" x14ac:dyDescent="0.25">
      <c r="A57" s="4">
        <v>56</v>
      </c>
      <c r="B57" s="31" t="s">
        <v>15</v>
      </c>
      <c r="C57" s="35" t="s">
        <v>410</v>
      </c>
      <c r="D57" s="26" t="s">
        <v>12</v>
      </c>
      <c r="E57" s="2" t="s">
        <v>556</v>
      </c>
      <c r="F57" s="6">
        <v>35452</v>
      </c>
      <c r="G57" s="1" t="s">
        <v>14</v>
      </c>
      <c r="H57" s="2" t="s">
        <v>258</v>
      </c>
      <c r="I57" s="7">
        <v>7066436378</v>
      </c>
      <c r="J57" s="7" t="s">
        <v>77</v>
      </c>
      <c r="K57" s="40" t="s">
        <v>647</v>
      </c>
      <c r="L57" s="40" t="s">
        <v>647</v>
      </c>
    </row>
    <row r="58" spans="1:12" s="12" customFormat="1" ht="31.5" x14ac:dyDescent="0.25">
      <c r="A58" s="4">
        <v>57</v>
      </c>
      <c r="B58" s="31" t="s">
        <v>15</v>
      </c>
      <c r="C58" s="35" t="s">
        <v>410</v>
      </c>
      <c r="D58" s="26" t="s">
        <v>12</v>
      </c>
      <c r="E58" s="2" t="s">
        <v>557</v>
      </c>
      <c r="F58" s="6">
        <v>36906</v>
      </c>
      <c r="G58" s="1" t="s">
        <v>14</v>
      </c>
      <c r="H58" s="2" t="s">
        <v>259</v>
      </c>
      <c r="I58" s="7">
        <v>9022461960</v>
      </c>
      <c r="J58" s="7" t="s">
        <v>78</v>
      </c>
      <c r="K58" s="46" t="s">
        <v>674</v>
      </c>
      <c r="L58" s="40" t="s">
        <v>641</v>
      </c>
    </row>
    <row r="59" spans="1:12" s="12" customFormat="1" ht="31.5" x14ac:dyDescent="0.25">
      <c r="A59" s="4">
        <v>58</v>
      </c>
      <c r="B59" s="31" t="s">
        <v>15</v>
      </c>
      <c r="C59" s="35" t="s">
        <v>410</v>
      </c>
      <c r="D59" s="26" t="s">
        <v>12</v>
      </c>
      <c r="E59" s="2" t="s">
        <v>558</v>
      </c>
      <c r="F59" s="6">
        <v>37420</v>
      </c>
      <c r="G59" s="1" t="s">
        <v>14</v>
      </c>
      <c r="H59" s="2" t="s">
        <v>260</v>
      </c>
      <c r="I59" s="7">
        <v>9527530982</v>
      </c>
      <c r="J59" s="7" t="s">
        <v>79</v>
      </c>
      <c r="K59" s="40" t="s">
        <v>670</v>
      </c>
      <c r="L59" s="40" t="s">
        <v>639</v>
      </c>
    </row>
    <row r="60" spans="1:12" s="12" customFormat="1" ht="31.5" x14ac:dyDescent="0.25">
      <c r="A60" s="4">
        <v>59</v>
      </c>
      <c r="B60" s="31" t="s">
        <v>15</v>
      </c>
      <c r="C60" s="35" t="s">
        <v>410</v>
      </c>
      <c r="D60" s="26" t="s">
        <v>12</v>
      </c>
      <c r="E60" s="2" t="s">
        <v>559</v>
      </c>
      <c r="F60" s="6">
        <v>37005</v>
      </c>
      <c r="G60" s="1" t="s">
        <v>14</v>
      </c>
      <c r="H60" s="2" t="s">
        <v>261</v>
      </c>
      <c r="I60" s="7">
        <v>8412015142</v>
      </c>
      <c r="J60" s="7" t="s">
        <v>80</v>
      </c>
      <c r="K60" s="40" t="s">
        <v>670</v>
      </c>
      <c r="L60" s="40" t="s">
        <v>639</v>
      </c>
    </row>
    <row r="61" spans="1:12" s="12" customFormat="1" ht="31.5" x14ac:dyDescent="0.25">
      <c r="A61" s="4">
        <v>60</v>
      </c>
      <c r="B61" s="31" t="s">
        <v>15</v>
      </c>
      <c r="C61" s="35" t="s">
        <v>410</v>
      </c>
      <c r="D61" s="26" t="s">
        <v>12</v>
      </c>
      <c r="E61" s="2" t="s">
        <v>560</v>
      </c>
      <c r="F61" s="6">
        <v>36493</v>
      </c>
      <c r="G61" s="1" t="s">
        <v>14</v>
      </c>
      <c r="H61" s="2" t="s">
        <v>262</v>
      </c>
      <c r="I61" s="7">
        <v>8554958351</v>
      </c>
      <c r="J61" s="7" t="s">
        <v>81</v>
      </c>
      <c r="K61" s="40" t="s">
        <v>647</v>
      </c>
      <c r="L61" s="40" t="s">
        <v>647</v>
      </c>
    </row>
    <row r="62" spans="1:12" s="12" customFormat="1" ht="31.5" x14ac:dyDescent="0.25">
      <c r="A62" s="4">
        <v>61</v>
      </c>
      <c r="B62" s="31" t="s">
        <v>15</v>
      </c>
      <c r="C62" s="35" t="s">
        <v>410</v>
      </c>
      <c r="D62" s="26" t="s">
        <v>12</v>
      </c>
      <c r="E62" s="2" t="s">
        <v>561</v>
      </c>
      <c r="F62" s="6">
        <v>36217</v>
      </c>
      <c r="G62" s="1" t="s">
        <v>14</v>
      </c>
      <c r="H62" s="2" t="s">
        <v>263</v>
      </c>
      <c r="I62" s="7">
        <v>9767656127</v>
      </c>
      <c r="J62" s="7" t="s">
        <v>82</v>
      </c>
      <c r="K62" s="40" t="s">
        <v>647</v>
      </c>
      <c r="L62" s="40" t="s">
        <v>647</v>
      </c>
    </row>
    <row r="63" spans="1:12" s="12" customFormat="1" ht="31.5" x14ac:dyDescent="0.25">
      <c r="A63" s="4">
        <v>62</v>
      </c>
      <c r="B63" s="31" t="s">
        <v>15</v>
      </c>
      <c r="C63" s="35" t="s">
        <v>410</v>
      </c>
      <c r="D63" s="26" t="s">
        <v>12</v>
      </c>
      <c r="E63" s="2" t="s">
        <v>562</v>
      </c>
      <c r="F63" s="6">
        <v>36511</v>
      </c>
      <c r="G63" s="1" t="s">
        <v>14</v>
      </c>
      <c r="H63" s="30" t="s">
        <v>264</v>
      </c>
      <c r="I63" s="21" t="s">
        <v>141</v>
      </c>
      <c r="J63" s="45" t="s">
        <v>142</v>
      </c>
      <c r="K63" s="40" t="s">
        <v>647</v>
      </c>
      <c r="L63" s="40" t="s">
        <v>647</v>
      </c>
    </row>
    <row r="64" spans="1:12" s="12" customFormat="1" ht="31.5" x14ac:dyDescent="0.25">
      <c r="A64" s="4">
        <v>63</v>
      </c>
      <c r="B64" s="31" t="s">
        <v>15</v>
      </c>
      <c r="C64" s="35" t="s">
        <v>410</v>
      </c>
      <c r="D64" s="26" t="s">
        <v>12</v>
      </c>
      <c r="E64" s="2" t="s">
        <v>456</v>
      </c>
      <c r="F64" s="6">
        <v>37099</v>
      </c>
      <c r="G64" s="1" t="s">
        <v>14</v>
      </c>
      <c r="H64" s="30" t="s">
        <v>265</v>
      </c>
      <c r="I64" s="21" t="s">
        <v>143</v>
      </c>
      <c r="J64" s="7"/>
      <c r="K64" s="40" t="s">
        <v>647</v>
      </c>
      <c r="L64" s="40" t="s">
        <v>647</v>
      </c>
    </row>
    <row r="65" spans="1:12" s="12" customFormat="1" ht="31.5" x14ac:dyDescent="0.25">
      <c r="A65" s="4">
        <v>64</v>
      </c>
      <c r="B65" s="31" t="s">
        <v>15</v>
      </c>
      <c r="C65" s="35" t="s">
        <v>410</v>
      </c>
      <c r="D65" s="26" t="s">
        <v>12</v>
      </c>
      <c r="E65" s="7" t="s">
        <v>457</v>
      </c>
      <c r="F65" s="6">
        <v>35558</v>
      </c>
      <c r="G65" s="1" t="s">
        <v>13</v>
      </c>
      <c r="H65" s="2" t="s">
        <v>266</v>
      </c>
      <c r="I65" s="21" t="s">
        <v>144</v>
      </c>
      <c r="J65" s="45" t="s">
        <v>145</v>
      </c>
      <c r="K65" s="40" t="s">
        <v>647</v>
      </c>
      <c r="L65" s="40" t="s">
        <v>647</v>
      </c>
    </row>
    <row r="66" spans="1:12" s="12" customFormat="1" ht="31.5" x14ac:dyDescent="0.25">
      <c r="A66" s="4">
        <v>65</v>
      </c>
      <c r="B66" s="31" t="s">
        <v>15</v>
      </c>
      <c r="C66" s="35" t="s">
        <v>410</v>
      </c>
      <c r="D66" s="26" t="s">
        <v>12</v>
      </c>
      <c r="E66" s="2" t="s">
        <v>458</v>
      </c>
      <c r="F66" s="6">
        <v>36714</v>
      </c>
      <c r="G66" s="1" t="s">
        <v>13</v>
      </c>
      <c r="H66" s="2" t="s">
        <v>267</v>
      </c>
      <c r="I66" s="21" t="s">
        <v>146</v>
      </c>
      <c r="J66" s="45" t="s">
        <v>147</v>
      </c>
      <c r="K66" s="40" t="s">
        <v>647</v>
      </c>
      <c r="L66" s="40" t="s">
        <v>647</v>
      </c>
    </row>
    <row r="67" spans="1:12" s="12" customFormat="1" ht="31.5" x14ac:dyDescent="0.25">
      <c r="A67" s="4">
        <v>66</v>
      </c>
      <c r="B67" s="31" t="s">
        <v>15</v>
      </c>
      <c r="C67" s="35" t="s">
        <v>410</v>
      </c>
      <c r="D67" s="26" t="s">
        <v>12</v>
      </c>
      <c r="E67" s="2" t="s">
        <v>459</v>
      </c>
      <c r="F67" s="6">
        <v>36600</v>
      </c>
      <c r="G67" s="1" t="s">
        <v>14</v>
      </c>
      <c r="H67" s="2" t="s">
        <v>268</v>
      </c>
      <c r="I67" s="21" t="s">
        <v>148</v>
      </c>
      <c r="J67" s="45" t="s">
        <v>149</v>
      </c>
      <c r="K67" s="44" t="s">
        <v>671</v>
      </c>
      <c r="L67" s="40" t="s">
        <v>639</v>
      </c>
    </row>
    <row r="68" spans="1:12" s="12" customFormat="1" ht="31.5" x14ac:dyDescent="0.25">
      <c r="A68" s="4">
        <v>67</v>
      </c>
      <c r="B68" s="31" t="s">
        <v>15</v>
      </c>
      <c r="C68" s="35" t="s">
        <v>410</v>
      </c>
      <c r="D68" s="26" t="s">
        <v>12</v>
      </c>
      <c r="E68" s="2" t="s">
        <v>460</v>
      </c>
      <c r="F68" s="6">
        <v>37091</v>
      </c>
      <c r="G68" s="1" t="s">
        <v>13</v>
      </c>
      <c r="H68" s="2" t="s">
        <v>269</v>
      </c>
      <c r="I68" s="21" t="s">
        <v>150</v>
      </c>
      <c r="J68" s="45" t="s">
        <v>151</v>
      </c>
      <c r="K68" s="44" t="s">
        <v>675</v>
      </c>
      <c r="L68" s="40" t="s">
        <v>666</v>
      </c>
    </row>
    <row r="69" spans="1:12" s="12" customFormat="1" ht="15.75" x14ac:dyDescent="0.25">
      <c r="A69" s="4">
        <v>68</v>
      </c>
      <c r="B69" s="31" t="s">
        <v>15</v>
      </c>
      <c r="C69" s="34" t="s">
        <v>411</v>
      </c>
      <c r="D69" s="18" t="s">
        <v>12</v>
      </c>
      <c r="E69" s="3" t="s">
        <v>461</v>
      </c>
      <c r="F69" s="6">
        <v>37125</v>
      </c>
      <c r="G69" s="1" t="s">
        <v>13</v>
      </c>
      <c r="H69" s="28" t="s">
        <v>270</v>
      </c>
      <c r="I69" s="7">
        <v>9011839038</v>
      </c>
      <c r="J69" s="43"/>
      <c r="K69" s="44" t="s">
        <v>647</v>
      </c>
      <c r="L69" s="40" t="s">
        <v>703</v>
      </c>
    </row>
    <row r="70" spans="1:12" s="12" customFormat="1" ht="15.75" x14ac:dyDescent="0.25">
      <c r="A70" s="4">
        <v>69</v>
      </c>
      <c r="B70" s="31" t="s">
        <v>15</v>
      </c>
      <c r="C70" s="34" t="s">
        <v>411</v>
      </c>
      <c r="D70" s="18" t="s">
        <v>12</v>
      </c>
      <c r="E70" s="2" t="s">
        <v>462</v>
      </c>
      <c r="F70" s="6">
        <v>36787</v>
      </c>
      <c r="G70" s="1" t="s">
        <v>13</v>
      </c>
      <c r="H70" s="28" t="s">
        <v>271</v>
      </c>
      <c r="I70" s="7">
        <v>9373971881</v>
      </c>
      <c r="J70" s="43"/>
      <c r="K70" s="44" t="s">
        <v>704</v>
      </c>
      <c r="L70" s="40" t="s">
        <v>646</v>
      </c>
    </row>
    <row r="71" spans="1:12" s="12" customFormat="1" ht="15.75" x14ac:dyDescent="0.25">
      <c r="A71" s="4">
        <v>70</v>
      </c>
      <c r="B71" s="31" t="s">
        <v>15</v>
      </c>
      <c r="C71" s="34" t="s">
        <v>411</v>
      </c>
      <c r="D71" s="18" t="s">
        <v>12</v>
      </c>
      <c r="E71" s="2" t="s">
        <v>463</v>
      </c>
      <c r="F71" s="6">
        <v>35843</v>
      </c>
      <c r="G71" s="1" t="s">
        <v>13</v>
      </c>
      <c r="H71" s="28" t="s">
        <v>272</v>
      </c>
      <c r="I71" s="7">
        <v>7875981742</v>
      </c>
      <c r="J71" s="43"/>
      <c r="K71" s="44" t="s">
        <v>705</v>
      </c>
      <c r="L71" s="40" t="s">
        <v>699</v>
      </c>
    </row>
    <row r="72" spans="1:12" s="12" customFormat="1" ht="15.75" x14ac:dyDescent="0.25">
      <c r="A72" s="4">
        <v>71</v>
      </c>
      <c r="B72" s="31" t="s">
        <v>15</v>
      </c>
      <c r="C72" s="34" t="s">
        <v>411</v>
      </c>
      <c r="D72" s="18" t="s">
        <v>12</v>
      </c>
      <c r="E72" s="7" t="s">
        <v>464</v>
      </c>
      <c r="F72" s="6">
        <v>36299</v>
      </c>
      <c r="G72" s="1" t="s">
        <v>13</v>
      </c>
      <c r="H72" s="2" t="s">
        <v>273</v>
      </c>
      <c r="I72" s="7">
        <v>9145057955</v>
      </c>
      <c r="J72" s="43"/>
      <c r="K72" s="44" t="s">
        <v>706</v>
      </c>
      <c r="L72" s="40" t="s">
        <v>707</v>
      </c>
    </row>
    <row r="73" spans="1:12" s="12" customFormat="1" ht="15.75" x14ac:dyDescent="0.25">
      <c r="A73" s="4">
        <v>72</v>
      </c>
      <c r="B73" s="31" t="s">
        <v>15</v>
      </c>
      <c r="C73" s="34" t="s">
        <v>411</v>
      </c>
      <c r="D73" s="18" t="s">
        <v>12</v>
      </c>
      <c r="E73" s="7" t="s">
        <v>465</v>
      </c>
      <c r="F73" s="6">
        <v>35484</v>
      </c>
      <c r="G73" s="1" t="s">
        <v>13</v>
      </c>
      <c r="H73" s="2" t="s">
        <v>274</v>
      </c>
      <c r="I73" s="7">
        <v>8329510313</v>
      </c>
      <c r="J73" s="43"/>
      <c r="K73" s="44" t="s">
        <v>708</v>
      </c>
      <c r="L73" s="40" t="s">
        <v>646</v>
      </c>
    </row>
    <row r="74" spans="1:12" s="12" customFormat="1" ht="15.75" x14ac:dyDescent="0.25">
      <c r="A74" s="4">
        <v>73</v>
      </c>
      <c r="B74" s="31" t="s">
        <v>15</v>
      </c>
      <c r="C74" s="34" t="s">
        <v>411</v>
      </c>
      <c r="D74" s="18" t="s">
        <v>12</v>
      </c>
      <c r="E74" s="7" t="s">
        <v>466</v>
      </c>
      <c r="F74" s="6">
        <v>35723</v>
      </c>
      <c r="G74" s="1" t="s">
        <v>13</v>
      </c>
      <c r="H74" s="2" t="s">
        <v>275</v>
      </c>
      <c r="I74" s="7">
        <v>9049757618</v>
      </c>
      <c r="J74" s="43"/>
      <c r="K74" s="44" t="s">
        <v>703</v>
      </c>
      <c r="L74" s="40" t="s">
        <v>703</v>
      </c>
    </row>
    <row r="75" spans="1:12" s="12" customFormat="1" ht="31.5" x14ac:dyDescent="0.25">
      <c r="A75" s="4">
        <v>74</v>
      </c>
      <c r="B75" s="31" t="s">
        <v>15</v>
      </c>
      <c r="C75" s="24" t="s">
        <v>412</v>
      </c>
      <c r="D75" s="25" t="s">
        <v>11</v>
      </c>
      <c r="E75" s="2" t="s">
        <v>563</v>
      </c>
      <c r="F75" s="6">
        <v>36009</v>
      </c>
      <c r="G75" s="1" t="s">
        <v>13</v>
      </c>
      <c r="H75" s="2" t="s">
        <v>276</v>
      </c>
      <c r="I75" s="7">
        <v>7620440105</v>
      </c>
      <c r="J75" s="2" t="s">
        <v>16</v>
      </c>
      <c r="K75" s="46" t="s">
        <v>638</v>
      </c>
      <c r="L75" s="40" t="s">
        <v>639</v>
      </c>
    </row>
    <row r="76" spans="1:12" s="12" customFormat="1" ht="15.75" x14ac:dyDescent="0.25">
      <c r="A76" s="4">
        <v>75</v>
      </c>
      <c r="B76" s="31" t="s">
        <v>15</v>
      </c>
      <c r="C76" s="24" t="s">
        <v>412</v>
      </c>
      <c r="D76" s="25" t="s">
        <v>11</v>
      </c>
      <c r="E76" s="2" t="s">
        <v>564</v>
      </c>
      <c r="F76" s="6">
        <v>36713</v>
      </c>
      <c r="G76" s="1" t="s">
        <v>13</v>
      </c>
      <c r="H76" s="2" t="s">
        <v>277</v>
      </c>
      <c r="I76" s="7">
        <v>9423142093</v>
      </c>
      <c r="J76" s="2" t="s">
        <v>17</v>
      </c>
      <c r="K76" s="46" t="s">
        <v>637</v>
      </c>
      <c r="L76" s="40" t="s">
        <v>637</v>
      </c>
    </row>
    <row r="77" spans="1:12" s="12" customFormat="1" ht="15.75" x14ac:dyDescent="0.25">
      <c r="A77" s="4">
        <v>76</v>
      </c>
      <c r="B77" s="31" t="s">
        <v>15</v>
      </c>
      <c r="C77" s="24" t="s">
        <v>412</v>
      </c>
      <c r="D77" s="25" t="s">
        <v>11</v>
      </c>
      <c r="E77" s="2" t="s">
        <v>565</v>
      </c>
      <c r="F77" s="6">
        <v>36804</v>
      </c>
      <c r="G77" s="1" t="s">
        <v>13</v>
      </c>
      <c r="H77" s="2" t="s">
        <v>278</v>
      </c>
      <c r="I77" s="7">
        <v>9370850687</v>
      </c>
      <c r="J77" s="2" t="s">
        <v>18</v>
      </c>
      <c r="K77" s="46" t="s">
        <v>637</v>
      </c>
      <c r="L77" s="40" t="s">
        <v>637</v>
      </c>
    </row>
    <row r="78" spans="1:12" s="12" customFormat="1" ht="31.5" x14ac:dyDescent="0.25">
      <c r="A78" s="4">
        <v>77</v>
      </c>
      <c r="B78" s="31" t="s">
        <v>15</v>
      </c>
      <c r="C78" s="24" t="s">
        <v>412</v>
      </c>
      <c r="D78" s="25" t="s">
        <v>11</v>
      </c>
      <c r="E78" s="7" t="s">
        <v>566</v>
      </c>
      <c r="F78" s="6">
        <v>37264</v>
      </c>
      <c r="G78" s="1" t="s">
        <v>13</v>
      </c>
      <c r="H78" s="2" t="s">
        <v>279</v>
      </c>
      <c r="I78" s="7">
        <v>8698269520</v>
      </c>
      <c r="J78" s="2" t="s">
        <v>19</v>
      </c>
      <c r="K78" s="46" t="s">
        <v>640</v>
      </c>
      <c r="L78" s="40" t="s">
        <v>641</v>
      </c>
    </row>
    <row r="79" spans="1:12" s="12" customFormat="1" ht="31.5" x14ac:dyDescent="0.25">
      <c r="A79" s="4">
        <v>78</v>
      </c>
      <c r="B79" s="31" t="s">
        <v>15</v>
      </c>
      <c r="C79" s="24" t="s">
        <v>412</v>
      </c>
      <c r="D79" s="25" t="s">
        <v>11</v>
      </c>
      <c r="E79" s="2" t="s">
        <v>567</v>
      </c>
      <c r="F79" s="6">
        <v>36507</v>
      </c>
      <c r="G79" s="1" t="s">
        <v>13</v>
      </c>
      <c r="H79" s="2" t="s">
        <v>280</v>
      </c>
      <c r="I79" s="7">
        <v>9370589564</v>
      </c>
      <c r="J79" s="2" t="s">
        <v>20</v>
      </c>
      <c r="K79" s="46" t="s">
        <v>642</v>
      </c>
      <c r="L79" s="40" t="s">
        <v>641</v>
      </c>
    </row>
    <row r="80" spans="1:12" s="12" customFormat="1" ht="15.75" x14ac:dyDescent="0.25">
      <c r="A80" s="4">
        <v>79</v>
      </c>
      <c r="B80" s="31" t="s">
        <v>15</v>
      </c>
      <c r="C80" s="24" t="s">
        <v>412</v>
      </c>
      <c r="D80" s="25" t="s">
        <v>11</v>
      </c>
      <c r="E80" s="7" t="s">
        <v>568</v>
      </c>
      <c r="F80" s="6">
        <v>35998</v>
      </c>
      <c r="G80" s="1" t="s">
        <v>13</v>
      </c>
      <c r="H80" s="2" t="s">
        <v>281</v>
      </c>
      <c r="I80" s="7">
        <v>9823485054</v>
      </c>
      <c r="J80" s="2" t="s">
        <v>21</v>
      </c>
      <c r="K80" s="46" t="s">
        <v>637</v>
      </c>
      <c r="L80" s="40" t="s">
        <v>637</v>
      </c>
    </row>
    <row r="81" spans="1:12" s="12" customFormat="1" ht="15.75" x14ac:dyDescent="0.25">
      <c r="A81" s="4">
        <v>80</v>
      </c>
      <c r="B81" s="31" t="s">
        <v>15</v>
      </c>
      <c r="C81" s="24" t="s">
        <v>412</v>
      </c>
      <c r="D81" s="25" t="s">
        <v>11</v>
      </c>
      <c r="E81" s="2" t="s">
        <v>569</v>
      </c>
      <c r="F81" s="6">
        <v>36433</v>
      </c>
      <c r="G81" s="1" t="s">
        <v>13</v>
      </c>
      <c r="H81" s="2" t="s">
        <v>282</v>
      </c>
      <c r="I81" s="7">
        <v>9420854835</v>
      </c>
      <c r="J81" s="7" t="s">
        <v>22</v>
      </c>
      <c r="K81" s="40" t="s">
        <v>637</v>
      </c>
      <c r="L81" s="40" t="s">
        <v>637</v>
      </c>
    </row>
    <row r="82" spans="1:12" s="12" customFormat="1" ht="15.75" x14ac:dyDescent="0.25">
      <c r="A82" s="4">
        <v>81</v>
      </c>
      <c r="B82" s="31" t="s">
        <v>15</v>
      </c>
      <c r="C82" s="24" t="s">
        <v>412</v>
      </c>
      <c r="D82" s="25" t="s">
        <v>11</v>
      </c>
      <c r="E82" s="2" t="s">
        <v>570</v>
      </c>
      <c r="F82" s="6">
        <v>35602</v>
      </c>
      <c r="G82" s="1" t="s">
        <v>13</v>
      </c>
      <c r="H82" s="2" t="s">
        <v>283</v>
      </c>
      <c r="I82" s="7">
        <v>7774909490</v>
      </c>
      <c r="J82" s="2" t="s">
        <v>23</v>
      </c>
      <c r="K82" s="46" t="s">
        <v>637</v>
      </c>
      <c r="L82" s="40" t="s">
        <v>637</v>
      </c>
    </row>
    <row r="83" spans="1:12" s="12" customFormat="1" ht="47.25" x14ac:dyDescent="0.25">
      <c r="A83" s="4">
        <v>82</v>
      </c>
      <c r="B83" s="31" t="s">
        <v>15</v>
      </c>
      <c r="C83" s="24" t="s">
        <v>412</v>
      </c>
      <c r="D83" s="25" t="s">
        <v>11</v>
      </c>
      <c r="E83" s="2" t="s">
        <v>571</v>
      </c>
      <c r="F83" s="6">
        <v>37030</v>
      </c>
      <c r="G83" s="1" t="s">
        <v>13</v>
      </c>
      <c r="H83" s="2" t="s">
        <v>284</v>
      </c>
      <c r="I83" s="7">
        <v>7350582669</v>
      </c>
      <c r="J83" s="2" t="s">
        <v>24</v>
      </c>
      <c r="K83" s="46" t="s">
        <v>643</v>
      </c>
      <c r="L83" s="40" t="s">
        <v>641</v>
      </c>
    </row>
    <row r="84" spans="1:12" s="12" customFormat="1" ht="31.5" x14ac:dyDescent="0.25">
      <c r="A84" s="4">
        <v>83</v>
      </c>
      <c r="B84" s="31" t="s">
        <v>15</v>
      </c>
      <c r="C84" s="24" t="s">
        <v>412</v>
      </c>
      <c r="D84" s="25" t="s">
        <v>11</v>
      </c>
      <c r="E84" s="2" t="s">
        <v>572</v>
      </c>
      <c r="F84" s="6">
        <v>36260</v>
      </c>
      <c r="G84" s="1" t="s">
        <v>13</v>
      </c>
      <c r="H84" s="2" t="s">
        <v>285</v>
      </c>
      <c r="I84" s="7">
        <v>9545805889</v>
      </c>
      <c r="J84" s="2" t="s">
        <v>25</v>
      </c>
      <c r="K84" s="46" t="s">
        <v>644</v>
      </c>
      <c r="L84" s="40" t="s">
        <v>641</v>
      </c>
    </row>
    <row r="85" spans="1:12" s="12" customFormat="1" ht="15.75" x14ac:dyDescent="0.25">
      <c r="A85" s="4">
        <v>84</v>
      </c>
      <c r="B85" s="31" t="s">
        <v>15</v>
      </c>
      <c r="C85" s="24" t="s">
        <v>412</v>
      </c>
      <c r="D85" s="25" t="s">
        <v>11</v>
      </c>
      <c r="E85" s="2" t="s">
        <v>573</v>
      </c>
      <c r="F85" s="6">
        <v>36443</v>
      </c>
      <c r="G85" s="1" t="s">
        <v>13</v>
      </c>
      <c r="H85" s="2" t="s">
        <v>286</v>
      </c>
      <c r="I85" s="7">
        <v>7378826532</v>
      </c>
      <c r="J85" s="2" t="s">
        <v>26</v>
      </c>
      <c r="K85" s="46" t="s">
        <v>637</v>
      </c>
      <c r="L85" s="40" t="s">
        <v>637</v>
      </c>
    </row>
    <row r="86" spans="1:12" s="12" customFormat="1" ht="15.75" x14ac:dyDescent="0.25">
      <c r="A86" s="4">
        <v>85</v>
      </c>
      <c r="B86" s="31" t="s">
        <v>15</v>
      </c>
      <c r="C86" s="24" t="s">
        <v>413</v>
      </c>
      <c r="D86" s="25" t="s">
        <v>11</v>
      </c>
      <c r="E86" s="2" t="s">
        <v>467</v>
      </c>
      <c r="F86" s="6">
        <v>37246</v>
      </c>
      <c r="G86" s="1" t="s">
        <v>13</v>
      </c>
      <c r="H86" s="2" t="s">
        <v>287</v>
      </c>
      <c r="I86" s="7">
        <v>9673905880</v>
      </c>
      <c r="J86" s="47" t="s">
        <v>129</v>
      </c>
      <c r="K86" s="48" t="s">
        <v>637</v>
      </c>
      <c r="L86" s="40" t="s">
        <v>637</v>
      </c>
    </row>
    <row r="87" spans="1:12" s="12" customFormat="1" ht="15.75" x14ac:dyDescent="0.25">
      <c r="A87" s="4">
        <v>86</v>
      </c>
      <c r="B87" s="31" t="s">
        <v>15</v>
      </c>
      <c r="C87" s="24" t="s">
        <v>413</v>
      </c>
      <c r="D87" s="25" t="s">
        <v>11</v>
      </c>
      <c r="E87" s="2" t="s">
        <v>468</v>
      </c>
      <c r="F87" s="6">
        <v>36955</v>
      </c>
      <c r="G87" s="1" t="s">
        <v>13</v>
      </c>
      <c r="H87" s="2" t="s">
        <v>288</v>
      </c>
      <c r="I87" s="7">
        <v>8390258409</v>
      </c>
      <c r="J87" s="47" t="s">
        <v>130</v>
      </c>
      <c r="K87" s="48" t="s">
        <v>637</v>
      </c>
      <c r="L87" s="40" t="s">
        <v>637</v>
      </c>
    </row>
    <row r="88" spans="1:12" s="12" customFormat="1" ht="15.75" x14ac:dyDescent="0.25">
      <c r="A88" s="4">
        <v>87</v>
      </c>
      <c r="B88" s="31" t="s">
        <v>15</v>
      </c>
      <c r="C88" s="24" t="s">
        <v>413</v>
      </c>
      <c r="D88" s="25" t="s">
        <v>11</v>
      </c>
      <c r="E88" s="2" t="s">
        <v>469</v>
      </c>
      <c r="F88" s="6">
        <v>35772</v>
      </c>
      <c r="G88" s="1" t="s">
        <v>13</v>
      </c>
      <c r="H88" s="2" t="s">
        <v>289</v>
      </c>
      <c r="I88" s="7">
        <v>9765316268</v>
      </c>
      <c r="J88" s="47" t="s">
        <v>131</v>
      </c>
      <c r="K88" s="48" t="s">
        <v>637</v>
      </c>
      <c r="L88" s="40" t="s">
        <v>637</v>
      </c>
    </row>
    <row r="89" spans="1:12" s="12" customFormat="1" ht="15.75" x14ac:dyDescent="0.25">
      <c r="A89" s="4">
        <v>88</v>
      </c>
      <c r="B89" s="31" t="s">
        <v>15</v>
      </c>
      <c r="C89" s="24" t="s">
        <v>413</v>
      </c>
      <c r="D89" s="25" t="s">
        <v>11</v>
      </c>
      <c r="E89" s="2" t="s">
        <v>470</v>
      </c>
      <c r="F89" s="6">
        <v>36916</v>
      </c>
      <c r="G89" s="1" t="s">
        <v>13</v>
      </c>
      <c r="H89" s="2" t="s">
        <v>290</v>
      </c>
      <c r="I89" s="7">
        <v>8668508753</v>
      </c>
      <c r="J89" s="47" t="s">
        <v>132</v>
      </c>
      <c r="K89" s="48" t="s">
        <v>637</v>
      </c>
      <c r="L89" s="40" t="s">
        <v>637</v>
      </c>
    </row>
    <row r="90" spans="1:12" s="12" customFormat="1" ht="15.75" x14ac:dyDescent="0.25">
      <c r="A90" s="4">
        <v>89</v>
      </c>
      <c r="B90" s="31" t="s">
        <v>15</v>
      </c>
      <c r="C90" s="24" t="s">
        <v>413</v>
      </c>
      <c r="D90" s="25" t="s">
        <v>11</v>
      </c>
      <c r="E90" s="2" t="s">
        <v>471</v>
      </c>
      <c r="F90" s="6">
        <v>36349</v>
      </c>
      <c r="G90" s="1" t="s">
        <v>13</v>
      </c>
      <c r="H90" s="2" t="s">
        <v>291</v>
      </c>
      <c r="I90" s="7">
        <v>9067398320</v>
      </c>
      <c r="J90" s="47" t="s">
        <v>133</v>
      </c>
      <c r="K90" s="48" t="s">
        <v>637</v>
      </c>
      <c r="L90" s="40" t="s">
        <v>637</v>
      </c>
    </row>
    <row r="91" spans="1:12" s="12" customFormat="1" ht="15.75" x14ac:dyDescent="0.25">
      <c r="A91" s="4">
        <v>90</v>
      </c>
      <c r="B91" s="31" t="s">
        <v>15</v>
      </c>
      <c r="C91" s="24" t="s">
        <v>413</v>
      </c>
      <c r="D91" s="25" t="s">
        <v>11</v>
      </c>
      <c r="E91" s="2" t="s">
        <v>472</v>
      </c>
      <c r="F91" s="6">
        <v>35488</v>
      </c>
      <c r="G91" s="1" t="s">
        <v>13</v>
      </c>
      <c r="H91" s="2" t="s">
        <v>292</v>
      </c>
      <c r="I91" s="7">
        <v>9284852787</v>
      </c>
      <c r="J91" s="47" t="s">
        <v>134</v>
      </c>
      <c r="K91" s="48" t="s">
        <v>637</v>
      </c>
      <c r="L91" s="40" t="s">
        <v>637</v>
      </c>
    </row>
    <row r="92" spans="1:12" s="12" customFormat="1" ht="15.75" x14ac:dyDescent="0.25">
      <c r="A92" s="4">
        <v>91</v>
      </c>
      <c r="B92" s="31" t="s">
        <v>15</v>
      </c>
      <c r="C92" s="36" t="s">
        <v>197</v>
      </c>
      <c r="D92" s="16" t="s">
        <v>11</v>
      </c>
      <c r="E92" s="27" t="s">
        <v>574</v>
      </c>
      <c r="F92" s="6">
        <v>36649</v>
      </c>
      <c r="G92" s="1" t="s">
        <v>13</v>
      </c>
      <c r="H92" s="2" t="s">
        <v>293</v>
      </c>
      <c r="I92" s="21" t="s">
        <v>41</v>
      </c>
      <c r="J92" s="49" t="s">
        <v>42</v>
      </c>
      <c r="K92" s="50" t="s">
        <v>675</v>
      </c>
      <c r="L92" s="40" t="s">
        <v>666</v>
      </c>
    </row>
    <row r="93" spans="1:12" s="12" customFormat="1" ht="15.75" x14ac:dyDescent="0.25">
      <c r="A93" s="4">
        <v>92</v>
      </c>
      <c r="B93" s="31" t="s">
        <v>15</v>
      </c>
      <c r="C93" s="36" t="s">
        <v>197</v>
      </c>
      <c r="D93" s="16" t="s">
        <v>11</v>
      </c>
      <c r="E93" s="27" t="s">
        <v>575</v>
      </c>
      <c r="F93" s="6">
        <v>35883</v>
      </c>
      <c r="G93" s="1" t="s">
        <v>13</v>
      </c>
      <c r="H93" s="2" t="s">
        <v>294</v>
      </c>
      <c r="I93" s="21" t="s">
        <v>43</v>
      </c>
      <c r="J93" s="49" t="s">
        <v>44</v>
      </c>
      <c r="K93" s="50" t="s">
        <v>675</v>
      </c>
      <c r="L93" s="40" t="s">
        <v>666</v>
      </c>
    </row>
    <row r="94" spans="1:12" s="12" customFormat="1" ht="15.75" x14ac:dyDescent="0.25">
      <c r="A94" s="4">
        <v>93</v>
      </c>
      <c r="B94" s="31" t="s">
        <v>15</v>
      </c>
      <c r="C94" s="36" t="s">
        <v>197</v>
      </c>
      <c r="D94" s="16" t="s">
        <v>11</v>
      </c>
      <c r="E94" s="27" t="s">
        <v>576</v>
      </c>
      <c r="F94" s="6">
        <v>35840</v>
      </c>
      <c r="G94" s="1" t="s">
        <v>13</v>
      </c>
      <c r="H94" s="2" t="s">
        <v>295</v>
      </c>
      <c r="I94" s="22" t="s">
        <v>45</v>
      </c>
      <c r="J94" s="49" t="s">
        <v>46</v>
      </c>
      <c r="K94" s="50" t="s">
        <v>647</v>
      </c>
      <c r="L94" s="40" t="s">
        <v>647</v>
      </c>
    </row>
    <row r="95" spans="1:12" s="12" customFormat="1" ht="15.75" x14ac:dyDescent="0.25">
      <c r="A95" s="4">
        <v>94</v>
      </c>
      <c r="B95" s="31" t="s">
        <v>15</v>
      </c>
      <c r="C95" s="36" t="s">
        <v>197</v>
      </c>
      <c r="D95" s="16" t="s">
        <v>11</v>
      </c>
      <c r="E95" s="27" t="s">
        <v>577</v>
      </c>
      <c r="F95" s="6">
        <v>36796</v>
      </c>
      <c r="G95" s="1" t="s">
        <v>13</v>
      </c>
      <c r="H95" s="2" t="s">
        <v>296</v>
      </c>
      <c r="I95" s="22" t="s">
        <v>47</v>
      </c>
      <c r="J95" s="49" t="s">
        <v>48</v>
      </c>
      <c r="K95" s="50" t="s">
        <v>647</v>
      </c>
      <c r="L95" s="40" t="s">
        <v>647</v>
      </c>
    </row>
    <row r="96" spans="1:12" s="12" customFormat="1" ht="15.75" x14ac:dyDescent="0.25">
      <c r="A96" s="4">
        <v>95</v>
      </c>
      <c r="B96" s="31" t="s">
        <v>15</v>
      </c>
      <c r="C96" s="36" t="s">
        <v>197</v>
      </c>
      <c r="D96" s="16" t="s">
        <v>11</v>
      </c>
      <c r="E96" s="27" t="s">
        <v>578</v>
      </c>
      <c r="F96" s="6">
        <v>37019</v>
      </c>
      <c r="G96" s="1" t="s">
        <v>13</v>
      </c>
      <c r="H96" s="2" t="s">
        <v>297</v>
      </c>
      <c r="I96" s="21" t="s">
        <v>49</v>
      </c>
      <c r="J96" s="49" t="s">
        <v>50</v>
      </c>
      <c r="K96" s="50" t="s">
        <v>647</v>
      </c>
      <c r="L96" s="40" t="s">
        <v>647</v>
      </c>
    </row>
    <row r="97" spans="1:12" s="12" customFormat="1" ht="15.75" x14ac:dyDescent="0.25">
      <c r="A97" s="4">
        <v>96</v>
      </c>
      <c r="B97" s="31" t="s">
        <v>15</v>
      </c>
      <c r="C97" s="36" t="s">
        <v>197</v>
      </c>
      <c r="D97" s="16" t="s">
        <v>11</v>
      </c>
      <c r="E97" s="27" t="s">
        <v>579</v>
      </c>
      <c r="F97" s="6">
        <v>37215</v>
      </c>
      <c r="G97" s="1" t="s">
        <v>13</v>
      </c>
      <c r="H97" s="2" t="s">
        <v>298</v>
      </c>
      <c r="I97" s="22" t="s">
        <v>51</v>
      </c>
      <c r="J97" s="49" t="s">
        <v>52</v>
      </c>
      <c r="K97" s="50" t="s">
        <v>647</v>
      </c>
      <c r="L97" s="40" t="s">
        <v>647</v>
      </c>
    </row>
    <row r="98" spans="1:12" s="12" customFormat="1" ht="15.75" x14ac:dyDescent="0.25">
      <c r="A98" s="4">
        <v>97</v>
      </c>
      <c r="B98" s="31" t="s">
        <v>15</v>
      </c>
      <c r="C98" s="36" t="s">
        <v>197</v>
      </c>
      <c r="D98" s="16" t="s">
        <v>11</v>
      </c>
      <c r="E98" s="27" t="s">
        <v>580</v>
      </c>
      <c r="F98" s="6">
        <v>37762</v>
      </c>
      <c r="G98" s="1" t="s">
        <v>13</v>
      </c>
      <c r="H98" s="2" t="s">
        <v>299</v>
      </c>
      <c r="I98" s="21" t="s">
        <v>53</v>
      </c>
      <c r="J98" s="49" t="s">
        <v>54</v>
      </c>
      <c r="K98" s="50" t="s">
        <v>647</v>
      </c>
      <c r="L98" s="40" t="s">
        <v>647</v>
      </c>
    </row>
    <row r="99" spans="1:12" s="12" customFormat="1" ht="31.5" x14ac:dyDescent="0.25">
      <c r="A99" s="4">
        <v>98</v>
      </c>
      <c r="B99" s="31" t="s">
        <v>15</v>
      </c>
      <c r="C99" s="36" t="s">
        <v>197</v>
      </c>
      <c r="D99" s="16" t="s">
        <v>11</v>
      </c>
      <c r="E99" s="27" t="s">
        <v>581</v>
      </c>
      <c r="F99" s="6">
        <v>36835</v>
      </c>
      <c r="G99" s="1" t="s">
        <v>13</v>
      </c>
      <c r="H99" s="2" t="s">
        <v>300</v>
      </c>
      <c r="I99" s="22" t="s">
        <v>55</v>
      </c>
      <c r="J99" s="49" t="s">
        <v>56</v>
      </c>
      <c r="K99" s="50" t="s">
        <v>676</v>
      </c>
      <c r="L99" s="40" t="s">
        <v>637</v>
      </c>
    </row>
    <row r="100" spans="1:12" s="12" customFormat="1" ht="15.75" x14ac:dyDescent="0.25">
      <c r="A100" s="4">
        <v>99</v>
      </c>
      <c r="B100" s="31" t="s">
        <v>15</v>
      </c>
      <c r="C100" s="36" t="s">
        <v>197</v>
      </c>
      <c r="D100" s="16" t="s">
        <v>11</v>
      </c>
      <c r="E100" s="27" t="s">
        <v>582</v>
      </c>
      <c r="F100" s="6">
        <v>35231</v>
      </c>
      <c r="G100" s="1" t="s">
        <v>13</v>
      </c>
      <c r="H100" s="2" t="s">
        <v>301</v>
      </c>
      <c r="I100" s="21" t="s">
        <v>57</v>
      </c>
      <c r="J100" s="49" t="s">
        <v>58</v>
      </c>
      <c r="K100" s="50" t="s">
        <v>647</v>
      </c>
      <c r="L100" s="40" t="s">
        <v>647</v>
      </c>
    </row>
    <row r="101" spans="1:12" s="12" customFormat="1" ht="15.75" x14ac:dyDescent="0.25">
      <c r="A101" s="4">
        <v>100</v>
      </c>
      <c r="B101" s="31" t="s">
        <v>15</v>
      </c>
      <c r="C101" s="37" t="s">
        <v>198</v>
      </c>
      <c r="D101" s="26" t="s">
        <v>11</v>
      </c>
      <c r="E101" s="2" t="s">
        <v>583</v>
      </c>
      <c r="F101" s="6">
        <v>36489</v>
      </c>
      <c r="G101" s="1" t="s">
        <v>13</v>
      </c>
      <c r="H101" s="2" t="s">
        <v>302</v>
      </c>
      <c r="I101" s="7">
        <v>7030273459</v>
      </c>
      <c r="J101" s="2" t="s">
        <v>27</v>
      </c>
      <c r="K101" s="46" t="s">
        <v>670</v>
      </c>
      <c r="L101" s="40" t="s">
        <v>639</v>
      </c>
    </row>
    <row r="102" spans="1:12" s="12" customFormat="1" ht="15.75" x14ac:dyDescent="0.25">
      <c r="A102" s="4">
        <v>101</v>
      </c>
      <c r="B102" s="31" t="s">
        <v>15</v>
      </c>
      <c r="C102" s="37" t="s">
        <v>198</v>
      </c>
      <c r="D102" s="26" t="s">
        <v>11</v>
      </c>
      <c r="E102" s="2" t="s">
        <v>584</v>
      </c>
      <c r="F102" s="6">
        <v>35553</v>
      </c>
      <c r="G102" s="1" t="s">
        <v>13</v>
      </c>
      <c r="H102" s="2" t="s">
        <v>303</v>
      </c>
      <c r="I102" s="7">
        <v>8999269163</v>
      </c>
      <c r="J102" s="2" t="s">
        <v>28</v>
      </c>
      <c r="K102" s="46" t="s">
        <v>677</v>
      </c>
      <c r="L102" s="41" t="s">
        <v>678</v>
      </c>
    </row>
    <row r="103" spans="1:12" s="12" customFormat="1" ht="31.5" x14ac:dyDescent="0.25">
      <c r="A103" s="4">
        <v>102</v>
      </c>
      <c r="B103" s="31" t="s">
        <v>15</v>
      </c>
      <c r="C103" s="37" t="s">
        <v>198</v>
      </c>
      <c r="D103" s="26" t="s">
        <v>11</v>
      </c>
      <c r="E103" s="2" t="s">
        <v>585</v>
      </c>
      <c r="F103" s="6">
        <v>36859</v>
      </c>
      <c r="G103" s="1" t="s">
        <v>13</v>
      </c>
      <c r="H103" s="2" t="s">
        <v>304</v>
      </c>
      <c r="I103" s="7">
        <v>7204577126</v>
      </c>
      <c r="J103" s="2" t="s">
        <v>29</v>
      </c>
      <c r="K103" s="46" t="s">
        <v>670</v>
      </c>
      <c r="L103" s="40" t="s">
        <v>639</v>
      </c>
    </row>
    <row r="104" spans="1:12" s="12" customFormat="1" ht="31.5" x14ac:dyDescent="0.25">
      <c r="A104" s="4">
        <v>103</v>
      </c>
      <c r="B104" s="31" t="s">
        <v>15</v>
      </c>
      <c r="C104" s="37" t="s">
        <v>198</v>
      </c>
      <c r="D104" s="26" t="s">
        <v>11</v>
      </c>
      <c r="E104" s="2" t="s">
        <v>586</v>
      </c>
      <c r="F104" s="6">
        <v>37020</v>
      </c>
      <c r="G104" s="1" t="s">
        <v>13</v>
      </c>
      <c r="H104" s="2" t="s">
        <v>305</v>
      </c>
      <c r="I104" s="7">
        <v>7353300966</v>
      </c>
      <c r="J104" s="2" t="s">
        <v>30</v>
      </c>
      <c r="K104" s="46" t="s">
        <v>670</v>
      </c>
      <c r="L104" s="40" t="s">
        <v>639</v>
      </c>
    </row>
    <row r="105" spans="1:12" s="12" customFormat="1" ht="15.75" x14ac:dyDescent="0.25">
      <c r="A105" s="4">
        <v>104</v>
      </c>
      <c r="B105" s="31" t="s">
        <v>15</v>
      </c>
      <c r="C105" s="37" t="s">
        <v>198</v>
      </c>
      <c r="D105" s="26" t="s">
        <v>11</v>
      </c>
      <c r="E105" s="2" t="s">
        <v>587</v>
      </c>
      <c r="F105" s="6">
        <v>36446</v>
      </c>
      <c r="G105" s="1" t="s">
        <v>13</v>
      </c>
      <c r="H105" s="2" t="s">
        <v>306</v>
      </c>
      <c r="I105" s="7">
        <v>9035745096</v>
      </c>
      <c r="J105" s="2" t="s">
        <v>31</v>
      </c>
      <c r="K105" s="46" t="s">
        <v>670</v>
      </c>
      <c r="L105" s="40" t="s">
        <v>639</v>
      </c>
    </row>
    <row r="106" spans="1:12" s="12" customFormat="1" ht="31.5" x14ac:dyDescent="0.25">
      <c r="A106" s="4">
        <v>105</v>
      </c>
      <c r="B106" s="31" t="s">
        <v>15</v>
      </c>
      <c r="C106" s="37" t="s">
        <v>198</v>
      </c>
      <c r="D106" s="26" t="s">
        <v>11</v>
      </c>
      <c r="E106" s="2" t="s">
        <v>588</v>
      </c>
      <c r="F106" s="6">
        <v>37120</v>
      </c>
      <c r="G106" s="1" t="s">
        <v>13</v>
      </c>
      <c r="H106" s="2" t="s">
        <v>307</v>
      </c>
      <c r="I106" s="7">
        <v>7259405605</v>
      </c>
      <c r="J106" s="2" t="s">
        <v>32</v>
      </c>
      <c r="K106" s="46" t="s">
        <v>670</v>
      </c>
      <c r="L106" s="40" t="s">
        <v>639</v>
      </c>
    </row>
    <row r="107" spans="1:12" s="12" customFormat="1" ht="15.75" x14ac:dyDescent="0.25">
      <c r="A107" s="4">
        <v>106</v>
      </c>
      <c r="B107" s="31" t="s">
        <v>15</v>
      </c>
      <c r="C107" s="37" t="s">
        <v>198</v>
      </c>
      <c r="D107" s="26" t="s">
        <v>11</v>
      </c>
      <c r="E107" s="2" t="s">
        <v>589</v>
      </c>
      <c r="F107" s="6">
        <v>36511</v>
      </c>
      <c r="G107" s="1" t="s">
        <v>13</v>
      </c>
      <c r="H107" s="2" t="s">
        <v>308</v>
      </c>
      <c r="I107" s="7">
        <v>7760253047</v>
      </c>
      <c r="J107" s="2" t="s">
        <v>33</v>
      </c>
      <c r="K107" s="46" t="s">
        <v>670</v>
      </c>
      <c r="L107" s="40" t="s">
        <v>639</v>
      </c>
    </row>
    <row r="108" spans="1:12" s="12" customFormat="1" ht="15.75" x14ac:dyDescent="0.25">
      <c r="A108" s="4">
        <v>107</v>
      </c>
      <c r="B108" s="31" t="s">
        <v>15</v>
      </c>
      <c r="C108" s="37" t="s">
        <v>198</v>
      </c>
      <c r="D108" s="26" t="s">
        <v>11</v>
      </c>
      <c r="E108" s="2" t="s">
        <v>590</v>
      </c>
      <c r="F108" s="6">
        <v>36705</v>
      </c>
      <c r="G108" s="1" t="s">
        <v>13</v>
      </c>
      <c r="H108" s="2" t="s">
        <v>309</v>
      </c>
      <c r="I108" s="7">
        <v>7204585944</v>
      </c>
      <c r="J108" s="2" t="s">
        <v>34</v>
      </c>
      <c r="K108" s="46" t="s">
        <v>670</v>
      </c>
      <c r="L108" s="40" t="s">
        <v>639</v>
      </c>
    </row>
    <row r="109" spans="1:12" s="12" customFormat="1" ht="15.75" x14ac:dyDescent="0.25">
      <c r="A109" s="4">
        <v>108</v>
      </c>
      <c r="B109" s="31" t="s">
        <v>15</v>
      </c>
      <c r="C109" s="37" t="s">
        <v>198</v>
      </c>
      <c r="D109" s="26" t="s">
        <v>11</v>
      </c>
      <c r="E109" s="2" t="s">
        <v>591</v>
      </c>
      <c r="F109" s="6">
        <v>37071</v>
      </c>
      <c r="G109" s="1" t="s">
        <v>13</v>
      </c>
      <c r="H109" s="2" t="s">
        <v>310</v>
      </c>
      <c r="I109" s="7">
        <v>9606569961</v>
      </c>
      <c r="J109" s="2" t="s">
        <v>35</v>
      </c>
      <c r="K109" s="46" t="s">
        <v>670</v>
      </c>
      <c r="L109" s="40" t="s">
        <v>639</v>
      </c>
    </row>
    <row r="110" spans="1:12" s="12" customFormat="1" ht="15.75" x14ac:dyDescent="0.25">
      <c r="A110" s="4">
        <v>109</v>
      </c>
      <c r="B110" s="31" t="s">
        <v>15</v>
      </c>
      <c r="C110" s="37" t="s">
        <v>198</v>
      </c>
      <c r="D110" s="26" t="s">
        <v>11</v>
      </c>
      <c r="E110" s="2" t="s">
        <v>592</v>
      </c>
      <c r="F110" s="6">
        <v>37073</v>
      </c>
      <c r="G110" s="1" t="s">
        <v>13</v>
      </c>
      <c r="H110" s="2" t="s">
        <v>311</v>
      </c>
      <c r="I110" s="7">
        <v>8310443523</v>
      </c>
      <c r="J110" s="2" t="s">
        <v>36</v>
      </c>
      <c r="K110" s="46" t="s">
        <v>670</v>
      </c>
      <c r="L110" s="40" t="s">
        <v>639</v>
      </c>
    </row>
    <row r="111" spans="1:12" s="12" customFormat="1" ht="15.75" x14ac:dyDescent="0.25">
      <c r="A111" s="4">
        <v>110</v>
      </c>
      <c r="B111" s="31" t="s">
        <v>15</v>
      </c>
      <c r="C111" s="37" t="s">
        <v>198</v>
      </c>
      <c r="D111" s="26" t="s">
        <v>11</v>
      </c>
      <c r="E111" s="2" t="s">
        <v>593</v>
      </c>
      <c r="F111" s="6">
        <v>37717</v>
      </c>
      <c r="G111" s="1" t="s">
        <v>13</v>
      </c>
      <c r="H111" s="2" t="s">
        <v>312</v>
      </c>
      <c r="I111" s="7">
        <v>6362274242</v>
      </c>
      <c r="J111" s="2" t="s">
        <v>37</v>
      </c>
      <c r="K111" s="46" t="s">
        <v>670</v>
      </c>
      <c r="L111" s="40" t="s">
        <v>639</v>
      </c>
    </row>
    <row r="112" spans="1:12" s="12" customFormat="1" ht="31.5" x14ac:dyDescent="0.25">
      <c r="A112" s="4">
        <v>111</v>
      </c>
      <c r="B112" s="31" t="s">
        <v>15</v>
      </c>
      <c r="C112" s="37" t="s">
        <v>198</v>
      </c>
      <c r="D112" s="26" t="s">
        <v>11</v>
      </c>
      <c r="E112" s="2" t="s">
        <v>594</v>
      </c>
      <c r="F112" s="6">
        <v>37416</v>
      </c>
      <c r="G112" s="1" t="s">
        <v>13</v>
      </c>
      <c r="H112" s="2" t="s">
        <v>313</v>
      </c>
      <c r="I112" s="7">
        <v>6363708233</v>
      </c>
      <c r="J112" s="2" t="s">
        <v>38</v>
      </c>
      <c r="K112" s="46" t="s">
        <v>670</v>
      </c>
      <c r="L112" s="40" t="s">
        <v>639</v>
      </c>
    </row>
    <row r="113" spans="1:12" s="12" customFormat="1" ht="31.5" x14ac:dyDescent="0.25">
      <c r="A113" s="4">
        <v>112</v>
      </c>
      <c r="B113" s="31" t="s">
        <v>15</v>
      </c>
      <c r="C113" s="37" t="s">
        <v>198</v>
      </c>
      <c r="D113" s="26" t="s">
        <v>11</v>
      </c>
      <c r="E113" s="2" t="s">
        <v>595</v>
      </c>
      <c r="F113" s="6">
        <v>37507</v>
      </c>
      <c r="G113" s="1" t="s">
        <v>13</v>
      </c>
      <c r="H113" s="2" t="s">
        <v>314</v>
      </c>
      <c r="I113" s="7">
        <v>9686853028</v>
      </c>
      <c r="J113" s="2" t="s">
        <v>39</v>
      </c>
      <c r="K113" s="46" t="s">
        <v>679</v>
      </c>
      <c r="L113" s="40" t="s">
        <v>641</v>
      </c>
    </row>
    <row r="114" spans="1:12" s="12" customFormat="1" ht="31.5" x14ac:dyDescent="0.25">
      <c r="A114" s="4">
        <v>113</v>
      </c>
      <c r="B114" s="31" t="s">
        <v>15</v>
      </c>
      <c r="C114" s="37" t="s">
        <v>198</v>
      </c>
      <c r="D114" s="26" t="s">
        <v>11</v>
      </c>
      <c r="E114" s="2" t="s">
        <v>596</v>
      </c>
      <c r="F114" s="6">
        <v>37094</v>
      </c>
      <c r="G114" s="1" t="s">
        <v>13</v>
      </c>
      <c r="H114" s="2" t="s">
        <v>315</v>
      </c>
      <c r="I114" s="7">
        <v>9353671641</v>
      </c>
      <c r="J114" s="2" t="s">
        <v>40</v>
      </c>
      <c r="K114" s="46" t="s">
        <v>713</v>
      </c>
      <c r="L114" s="40" t="s">
        <v>646</v>
      </c>
    </row>
    <row r="115" spans="1:12" s="12" customFormat="1" ht="31.5" x14ac:dyDescent="0.25">
      <c r="A115" s="4">
        <v>114</v>
      </c>
      <c r="B115" s="31" t="s">
        <v>15</v>
      </c>
      <c r="C115" s="31" t="s">
        <v>417</v>
      </c>
      <c r="D115" s="18" t="s">
        <v>12</v>
      </c>
      <c r="E115" s="2" t="s">
        <v>473</v>
      </c>
      <c r="F115" s="6">
        <v>36640</v>
      </c>
      <c r="G115" s="1" t="s">
        <v>13</v>
      </c>
      <c r="H115" s="2" t="s">
        <v>316</v>
      </c>
      <c r="I115" s="19" t="s">
        <v>152</v>
      </c>
      <c r="J115" s="43" t="s">
        <v>153</v>
      </c>
      <c r="K115" s="44" t="s">
        <v>647</v>
      </c>
      <c r="L115" s="40" t="s">
        <v>647</v>
      </c>
    </row>
    <row r="116" spans="1:12" s="12" customFormat="1" ht="31.5" x14ac:dyDescent="0.25">
      <c r="A116" s="4">
        <v>115</v>
      </c>
      <c r="B116" s="31" t="s">
        <v>15</v>
      </c>
      <c r="C116" s="31" t="s">
        <v>417</v>
      </c>
      <c r="D116" s="18" t="s">
        <v>12</v>
      </c>
      <c r="E116" s="2" t="s">
        <v>474</v>
      </c>
      <c r="F116" s="6">
        <v>36911</v>
      </c>
      <c r="G116" s="1" t="s">
        <v>13</v>
      </c>
      <c r="H116" s="2" t="s">
        <v>317</v>
      </c>
      <c r="I116" s="20" t="s">
        <v>154</v>
      </c>
      <c r="J116" s="43" t="s">
        <v>155</v>
      </c>
      <c r="K116" s="44" t="s">
        <v>647</v>
      </c>
      <c r="L116" s="40" t="s">
        <v>647</v>
      </c>
    </row>
    <row r="117" spans="1:12" s="12" customFormat="1" ht="31.5" x14ac:dyDescent="0.25">
      <c r="A117" s="4">
        <v>116</v>
      </c>
      <c r="B117" s="31" t="s">
        <v>15</v>
      </c>
      <c r="C117" s="31" t="s">
        <v>417</v>
      </c>
      <c r="D117" s="18" t="s">
        <v>12</v>
      </c>
      <c r="E117" s="2" t="s">
        <v>475</v>
      </c>
      <c r="F117" s="6">
        <v>37538</v>
      </c>
      <c r="G117" s="1" t="s">
        <v>13</v>
      </c>
      <c r="H117" s="2" t="s">
        <v>318</v>
      </c>
      <c r="I117" s="20" t="s">
        <v>156</v>
      </c>
      <c r="J117" s="17"/>
      <c r="K117" s="40" t="s">
        <v>714</v>
      </c>
      <c r="L117" s="40"/>
    </row>
    <row r="118" spans="1:12" s="12" customFormat="1" ht="31.5" x14ac:dyDescent="0.25">
      <c r="A118" s="4">
        <v>117</v>
      </c>
      <c r="B118" s="31" t="s">
        <v>15</v>
      </c>
      <c r="C118" s="31" t="s">
        <v>417</v>
      </c>
      <c r="D118" s="18" t="s">
        <v>12</v>
      </c>
      <c r="E118" s="2" t="s">
        <v>476</v>
      </c>
      <c r="F118" s="6">
        <v>36642</v>
      </c>
      <c r="G118" s="1" t="s">
        <v>14</v>
      </c>
      <c r="H118" s="2" t="s">
        <v>319</v>
      </c>
      <c r="I118" s="7">
        <v>8767900253</v>
      </c>
      <c r="J118" s="43" t="s">
        <v>157</v>
      </c>
      <c r="K118" s="44" t="s">
        <v>698</v>
      </c>
      <c r="L118" s="40" t="s">
        <v>699</v>
      </c>
    </row>
    <row r="119" spans="1:12" s="12" customFormat="1" ht="15.75" x14ac:dyDescent="0.25">
      <c r="A119" s="4">
        <v>118</v>
      </c>
      <c r="B119" s="31" t="s">
        <v>15</v>
      </c>
      <c r="C119" s="31" t="s">
        <v>418</v>
      </c>
      <c r="D119" s="18" t="s">
        <v>12</v>
      </c>
      <c r="E119" s="2" t="s">
        <v>597</v>
      </c>
      <c r="F119" s="6">
        <v>36192</v>
      </c>
      <c r="G119" s="1" t="s">
        <v>13</v>
      </c>
      <c r="H119" s="2" t="s">
        <v>320</v>
      </c>
      <c r="I119" s="20" t="s">
        <v>158</v>
      </c>
      <c r="J119" s="43" t="s">
        <v>159</v>
      </c>
      <c r="K119" s="44" t="s">
        <v>703</v>
      </c>
      <c r="L119" s="40" t="s">
        <v>703</v>
      </c>
    </row>
    <row r="120" spans="1:12" s="12" customFormat="1" ht="15.75" x14ac:dyDescent="0.25">
      <c r="A120" s="4">
        <v>119</v>
      </c>
      <c r="B120" s="31" t="s">
        <v>15</v>
      </c>
      <c r="C120" s="31" t="s">
        <v>418</v>
      </c>
      <c r="D120" s="18" t="s">
        <v>12</v>
      </c>
      <c r="E120" s="2" t="s">
        <v>477</v>
      </c>
      <c r="F120" s="6">
        <v>37185</v>
      </c>
      <c r="G120" s="1" t="s">
        <v>13</v>
      </c>
      <c r="H120" s="2" t="s">
        <v>321</v>
      </c>
      <c r="I120" s="20" t="s">
        <v>160</v>
      </c>
      <c r="J120" s="43" t="s">
        <v>161</v>
      </c>
      <c r="K120" s="44" t="s">
        <v>660</v>
      </c>
      <c r="L120" s="40" t="s">
        <v>639</v>
      </c>
    </row>
    <row r="121" spans="1:12" s="12" customFormat="1" ht="15.75" x14ac:dyDescent="0.25">
      <c r="A121" s="4">
        <v>120</v>
      </c>
      <c r="B121" s="31" t="s">
        <v>15</v>
      </c>
      <c r="C121" s="31" t="s">
        <v>418</v>
      </c>
      <c r="D121" s="18" t="s">
        <v>12</v>
      </c>
      <c r="E121" s="2" t="s">
        <v>478</v>
      </c>
      <c r="F121" s="6">
        <v>37249</v>
      </c>
      <c r="G121" s="1" t="s">
        <v>13</v>
      </c>
      <c r="H121" s="2" t="s">
        <v>322</v>
      </c>
      <c r="I121" s="20" t="s">
        <v>162</v>
      </c>
      <c r="J121" s="43" t="s">
        <v>163</v>
      </c>
      <c r="K121" s="44" t="s">
        <v>709</v>
      </c>
      <c r="L121" s="41" t="s">
        <v>678</v>
      </c>
    </row>
    <row r="122" spans="1:12" s="12" customFormat="1" ht="15.75" x14ac:dyDescent="0.25">
      <c r="A122" s="4">
        <v>121</v>
      </c>
      <c r="B122" s="31" t="s">
        <v>15</v>
      </c>
      <c r="C122" s="31" t="s">
        <v>418</v>
      </c>
      <c r="D122" s="18" t="s">
        <v>12</v>
      </c>
      <c r="E122" s="2" t="s">
        <v>479</v>
      </c>
      <c r="F122" s="6">
        <v>37204</v>
      </c>
      <c r="G122" s="1" t="s">
        <v>13</v>
      </c>
      <c r="H122" s="2" t="s">
        <v>323</v>
      </c>
      <c r="I122" s="20" t="s">
        <v>164</v>
      </c>
      <c r="J122" s="43" t="s">
        <v>165</v>
      </c>
      <c r="K122" s="44" t="s">
        <v>647</v>
      </c>
      <c r="L122" s="40" t="s">
        <v>647</v>
      </c>
    </row>
    <row r="123" spans="1:12" s="12" customFormat="1" ht="15.75" x14ac:dyDescent="0.25">
      <c r="A123" s="4">
        <v>122</v>
      </c>
      <c r="B123" s="31" t="s">
        <v>15</v>
      </c>
      <c r="C123" s="31" t="s">
        <v>418</v>
      </c>
      <c r="D123" s="18" t="s">
        <v>12</v>
      </c>
      <c r="E123" s="2" t="s">
        <v>480</v>
      </c>
      <c r="F123" s="6">
        <v>36933</v>
      </c>
      <c r="G123" s="1" t="s">
        <v>13</v>
      </c>
      <c r="H123" s="2" t="s">
        <v>324</v>
      </c>
      <c r="I123" s="20" t="s">
        <v>166</v>
      </c>
      <c r="J123" s="43" t="s">
        <v>167</v>
      </c>
      <c r="K123" s="44" t="s">
        <v>647</v>
      </c>
      <c r="L123" s="40" t="s">
        <v>647</v>
      </c>
    </row>
    <row r="124" spans="1:12" s="12" customFormat="1" ht="15.75" x14ac:dyDescent="0.25">
      <c r="A124" s="4">
        <v>123</v>
      </c>
      <c r="B124" s="31" t="s">
        <v>15</v>
      </c>
      <c r="C124" s="31" t="s">
        <v>418</v>
      </c>
      <c r="D124" s="18" t="s">
        <v>12</v>
      </c>
      <c r="E124" s="2" t="s">
        <v>598</v>
      </c>
      <c r="F124" s="6">
        <v>37221</v>
      </c>
      <c r="G124" s="1" t="s">
        <v>14</v>
      </c>
      <c r="H124" s="2" t="s">
        <v>223</v>
      </c>
      <c r="I124" s="20" t="s">
        <v>168</v>
      </c>
      <c r="J124" s="17"/>
      <c r="K124" s="40" t="s">
        <v>680</v>
      </c>
      <c r="L124" s="40" t="s">
        <v>641</v>
      </c>
    </row>
    <row r="125" spans="1:12" s="12" customFormat="1" ht="15.75" x14ac:dyDescent="0.25">
      <c r="A125" s="4">
        <v>124</v>
      </c>
      <c r="B125" s="31" t="s">
        <v>15</v>
      </c>
      <c r="C125" s="31" t="s">
        <v>418</v>
      </c>
      <c r="D125" s="18" t="s">
        <v>12</v>
      </c>
      <c r="E125" s="2" t="s">
        <v>481</v>
      </c>
      <c r="F125" s="6">
        <v>36463</v>
      </c>
      <c r="G125" s="1" t="s">
        <v>13</v>
      </c>
      <c r="H125" s="2" t="s">
        <v>325</v>
      </c>
      <c r="I125" s="20" t="s">
        <v>169</v>
      </c>
      <c r="J125" s="43" t="s">
        <v>170</v>
      </c>
      <c r="K125" s="44" t="s">
        <v>681</v>
      </c>
      <c r="L125" s="40" t="s">
        <v>641</v>
      </c>
    </row>
    <row r="126" spans="1:12" s="12" customFormat="1" ht="15.75" x14ac:dyDescent="0.25">
      <c r="A126" s="4">
        <v>125</v>
      </c>
      <c r="B126" s="31" t="s">
        <v>15</v>
      </c>
      <c r="C126" s="31" t="s">
        <v>418</v>
      </c>
      <c r="D126" s="18" t="s">
        <v>12</v>
      </c>
      <c r="E126" s="2" t="s">
        <v>482</v>
      </c>
      <c r="F126" s="6">
        <v>36017</v>
      </c>
      <c r="G126" s="1" t="s">
        <v>13</v>
      </c>
      <c r="H126" s="2" t="s">
        <v>326</v>
      </c>
      <c r="I126" s="20" t="s">
        <v>171</v>
      </c>
      <c r="J126" s="17"/>
      <c r="K126" s="40" t="s">
        <v>665</v>
      </c>
      <c r="L126" s="40" t="s">
        <v>666</v>
      </c>
    </row>
    <row r="127" spans="1:12" s="12" customFormat="1" ht="15.75" x14ac:dyDescent="0.25">
      <c r="A127" s="4">
        <v>126</v>
      </c>
      <c r="B127" s="31" t="s">
        <v>15</v>
      </c>
      <c r="C127" s="31" t="s">
        <v>418</v>
      </c>
      <c r="D127" s="18" t="s">
        <v>12</v>
      </c>
      <c r="E127" s="2" t="s">
        <v>483</v>
      </c>
      <c r="F127" s="6">
        <v>37116</v>
      </c>
      <c r="G127" s="1" t="s">
        <v>13</v>
      </c>
      <c r="H127" s="2" t="s">
        <v>327</v>
      </c>
      <c r="I127" s="20"/>
      <c r="J127" s="17"/>
      <c r="K127" s="40" t="s">
        <v>647</v>
      </c>
      <c r="L127" s="40" t="s">
        <v>647</v>
      </c>
    </row>
    <row r="128" spans="1:12" s="12" customFormat="1" ht="15.75" x14ac:dyDescent="0.25">
      <c r="A128" s="4">
        <v>127</v>
      </c>
      <c r="B128" s="31" t="s">
        <v>15</v>
      </c>
      <c r="C128" s="31" t="s">
        <v>418</v>
      </c>
      <c r="D128" s="18" t="s">
        <v>12</v>
      </c>
      <c r="E128" s="2" t="s">
        <v>484</v>
      </c>
      <c r="F128" s="6">
        <v>37482</v>
      </c>
      <c r="G128" s="1" t="s">
        <v>13</v>
      </c>
      <c r="H128" s="2" t="s">
        <v>328</v>
      </c>
      <c r="I128" s="20" t="s">
        <v>172</v>
      </c>
      <c r="J128" s="43" t="s">
        <v>173</v>
      </c>
      <c r="K128" s="44" t="s">
        <v>682</v>
      </c>
      <c r="L128" s="40" t="s">
        <v>639</v>
      </c>
    </row>
    <row r="129" spans="1:12" s="12" customFormat="1" ht="15.75" x14ac:dyDescent="0.25">
      <c r="A129" s="4">
        <v>128</v>
      </c>
      <c r="B129" s="31" t="s">
        <v>15</v>
      </c>
      <c r="C129" s="31" t="s">
        <v>418</v>
      </c>
      <c r="D129" s="18" t="s">
        <v>12</v>
      </c>
      <c r="E129" s="2" t="s">
        <v>485</v>
      </c>
      <c r="F129" s="6">
        <v>36754</v>
      </c>
      <c r="G129" s="1" t="s">
        <v>13</v>
      </c>
      <c r="H129" s="2" t="s">
        <v>329</v>
      </c>
      <c r="I129" s="20" t="s">
        <v>174</v>
      </c>
      <c r="J129" s="43" t="s">
        <v>175</v>
      </c>
      <c r="K129" s="44" t="s">
        <v>647</v>
      </c>
      <c r="L129" s="40" t="s">
        <v>647</v>
      </c>
    </row>
    <row r="130" spans="1:12" s="12" customFormat="1" ht="15.75" x14ac:dyDescent="0.25">
      <c r="A130" s="4">
        <v>129</v>
      </c>
      <c r="B130" s="31" t="s">
        <v>15</v>
      </c>
      <c r="C130" s="31" t="s">
        <v>418</v>
      </c>
      <c r="D130" s="18" t="s">
        <v>12</v>
      </c>
      <c r="E130" s="2" t="s">
        <v>486</v>
      </c>
      <c r="F130" s="6">
        <v>35955</v>
      </c>
      <c r="G130" s="1" t="s">
        <v>13</v>
      </c>
      <c r="H130" s="2" t="s">
        <v>330</v>
      </c>
      <c r="I130" s="20" t="s">
        <v>176</v>
      </c>
      <c r="J130" s="17"/>
      <c r="K130" s="40" t="s">
        <v>647</v>
      </c>
      <c r="L130" s="40" t="s">
        <v>647</v>
      </c>
    </row>
    <row r="131" spans="1:12" s="12" customFormat="1" ht="31.5" x14ac:dyDescent="0.25">
      <c r="A131" s="4">
        <v>130</v>
      </c>
      <c r="B131" s="31" t="s">
        <v>15</v>
      </c>
      <c r="C131" s="34" t="s">
        <v>419</v>
      </c>
      <c r="D131" s="18" t="s">
        <v>12</v>
      </c>
      <c r="E131" s="3" t="s">
        <v>487</v>
      </c>
      <c r="F131" s="6">
        <v>37110</v>
      </c>
      <c r="G131" s="1" t="s">
        <v>13</v>
      </c>
      <c r="H131" s="28" t="s">
        <v>331</v>
      </c>
      <c r="I131" s="19" t="s">
        <v>177</v>
      </c>
      <c r="J131" s="43" t="s">
        <v>178</v>
      </c>
      <c r="K131" s="44" t="s">
        <v>660</v>
      </c>
      <c r="L131" s="40" t="s">
        <v>639</v>
      </c>
    </row>
    <row r="132" spans="1:12" s="12" customFormat="1" ht="15.75" x14ac:dyDescent="0.25">
      <c r="A132" s="4">
        <v>131</v>
      </c>
      <c r="B132" s="31" t="s">
        <v>15</v>
      </c>
      <c r="C132" s="34" t="s">
        <v>419</v>
      </c>
      <c r="D132" s="18" t="s">
        <v>12</v>
      </c>
      <c r="E132" s="3" t="s">
        <v>488</v>
      </c>
      <c r="F132" s="6">
        <v>36796</v>
      </c>
      <c r="G132" s="1" t="s">
        <v>13</v>
      </c>
      <c r="H132" s="28" t="s">
        <v>332</v>
      </c>
      <c r="I132" s="19" t="s">
        <v>179</v>
      </c>
      <c r="J132" s="43" t="s">
        <v>180</v>
      </c>
      <c r="K132" s="44" t="s">
        <v>701</v>
      </c>
      <c r="L132" s="40" t="s">
        <v>639</v>
      </c>
    </row>
    <row r="133" spans="1:12" s="12" customFormat="1" ht="15.75" x14ac:dyDescent="0.25">
      <c r="A133" s="4">
        <v>132</v>
      </c>
      <c r="B133" s="31" t="s">
        <v>15</v>
      </c>
      <c r="C133" s="34" t="s">
        <v>419</v>
      </c>
      <c r="D133" s="18" t="s">
        <v>12</v>
      </c>
      <c r="E133" s="3" t="s">
        <v>489</v>
      </c>
      <c r="F133" s="6">
        <v>37099</v>
      </c>
      <c r="G133" s="1" t="s">
        <v>13</v>
      </c>
      <c r="H133" s="28" t="s">
        <v>333</v>
      </c>
      <c r="I133" s="20"/>
      <c r="J133" s="17"/>
      <c r="K133" s="40" t="s">
        <v>691</v>
      </c>
      <c r="L133" s="40" t="s">
        <v>666</v>
      </c>
    </row>
    <row r="134" spans="1:12" s="12" customFormat="1" ht="15.75" x14ac:dyDescent="0.25">
      <c r="A134" s="4">
        <v>133</v>
      </c>
      <c r="B134" s="31" t="s">
        <v>15</v>
      </c>
      <c r="C134" s="34" t="s">
        <v>419</v>
      </c>
      <c r="D134" s="18" t="s">
        <v>12</v>
      </c>
      <c r="E134" s="3" t="s">
        <v>490</v>
      </c>
      <c r="F134" s="6">
        <v>37502</v>
      </c>
      <c r="G134" s="1" t="s">
        <v>13</v>
      </c>
      <c r="H134" s="28" t="s">
        <v>334</v>
      </c>
      <c r="I134" s="20" t="s">
        <v>181</v>
      </c>
      <c r="J134" s="43" t="s">
        <v>182</v>
      </c>
      <c r="K134" s="54" t="s">
        <v>701</v>
      </c>
      <c r="L134" s="54" t="s">
        <v>639</v>
      </c>
    </row>
    <row r="135" spans="1:12" s="12" customFormat="1" ht="15.75" x14ac:dyDescent="0.25">
      <c r="A135" s="4">
        <v>134</v>
      </c>
      <c r="B135" s="31" t="s">
        <v>15</v>
      </c>
      <c r="C135" s="34" t="s">
        <v>419</v>
      </c>
      <c r="D135" s="18" t="s">
        <v>12</v>
      </c>
      <c r="E135" s="3" t="s">
        <v>491</v>
      </c>
      <c r="F135" s="6">
        <v>37230</v>
      </c>
      <c r="G135" s="1" t="s">
        <v>13</v>
      </c>
      <c r="H135" s="28" t="s">
        <v>335</v>
      </c>
      <c r="I135" s="20" t="s">
        <v>183</v>
      </c>
      <c r="J135" s="43" t="s">
        <v>184</v>
      </c>
      <c r="K135" s="54" t="s">
        <v>660</v>
      </c>
      <c r="L135" s="54" t="s">
        <v>639</v>
      </c>
    </row>
    <row r="136" spans="1:12" s="12" customFormat="1" ht="15.75" x14ac:dyDescent="0.25">
      <c r="A136" s="4">
        <v>135</v>
      </c>
      <c r="B136" s="31" t="s">
        <v>15</v>
      </c>
      <c r="C136" s="34" t="s">
        <v>419</v>
      </c>
      <c r="D136" s="18" t="s">
        <v>12</v>
      </c>
      <c r="E136" s="3" t="s">
        <v>492</v>
      </c>
      <c r="F136" s="6">
        <v>37424</v>
      </c>
      <c r="G136" s="1" t="s">
        <v>13</v>
      </c>
      <c r="H136" s="28" t="s">
        <v>336</v>
      </c>
      <c r="I136" s="20" t="s">
        <v>185</v>
      </c>
      <c r="J136" s="43" t="s">
        <v>186</v>
      </c>
      <c r="K136" s="44" t="s">
        <v>703</v>
      </c>
      <c r="L136" s="40" t="s">
        <v>647</v>
      </c>
    </row>
    <row r="137" spans="1:12" s="12" customFormat="1" ht="15.75" x14ac:dyDescent="0.25">
      <c r="A137" s="4">
        <v>136</v>
      </c>
      <c r="B137" s="31" t="s">
        <v>15</v>
      </c>
      <c r="C137" s="34" t="s">
        <v>419</v>
      </c>
      <c r="D137" s="18" t="s">
        <v>12</v>
      </c>
      <c r="E137" s="3" t="s">
        <v>493</v>
      </c>
      <c r="F137" s="6">
        <v>36821</v>
      </c>
      <c r="G137" s="1" t="s">
        <v>13</v>
      </c>
      <c r="H137" s="29" t="s">
        <v>337</v>
      </c>
      <c r="I137" s="20" t="s">
        <v>187</v>
      </c>
      <c r="J137" s="43" t="s">
        <v>188</v>
      </c>
      <c r="K137" s="44" t="s">
        <v>702</v>
      </c>
      <c r="L137" s="40" t="s">
        <v>646</v>
      </c>
    </row>
    <row r="138" spans="1:12" s="12" customFormat="1" ht="15.75" x14ac:dyDescent="0.25">
      <c r="A138" s="4">
        <v>137</v>
      </c>
      <c r="B138" s="31" t="s">
        <v>15</v>
      </c>
      <c r="C138" s="34" t="s">
        <v>419</v>
      </c>
      <c r="D138" s="18" t="s">
        <v>12</v>
      </c>
      <c r="E138" s="3" t="s">
        <v>494</v>
      </c>
      <c r="F138" s="6">
        <v>37394</v>
      </c>
      <c r="G138" s="1" t="s">
        <v>13</v>
      </c>
      <c r="H138" s="2" t="s">
        <v>338</v>
      </c>
      <c r="I138" s="20" t="s">
        <v>189</v>
      </c>
      <c r="J138" s="43" t="s">
        <v>190</v>
      </c>
      <c r="K138" s="44" t="s">
        <v>660</v>
      </c>
      <c r="L138" s="40" t="s">
        <v>639</v>
      </c>
    </row>
    <row r="139" spans="1:12" s="12" customFormat="1" ht="15.75" x14ac:dyDescent="0.25">
      <c r="A139" s="4">
        <v>138</v>
      </c>
      <c r="B139" s="31" t="s">
        <v>15</v>
      </c>
      <c r="C139" s="34" t="s">
        <v>419</v>
      </c>
      <c r="D139" s="18" t="s">
        <v>12</v>
      </c>
      <c r="E139" s="3" t="s">
        <v>599</v>
      </c>
      <c r="F139" s="6">
        <v>36921</v>
      </c>
      <c r="G139" s="1" t="s">
        <v>13</v>
      </c>
      <c r="H139" s="28" t="s">
        <v>339</v>
      </c>
      <c r="I139" s="20" t="s">
        <v>191</v>
      </c>
      <c r="J139" s="43" t="s">
        <v>192</v>
      </c>
      <c r="K139" s="44" t="s">
        <v>660</v>
      </c>
      <c r="L139" s="40" t="s">
        <v>639</v>
      </c>
    </row>
    <row r="140" spans="1:12" s="12" customFormat="1" ht="15.75" x14ac:dyDescent="0.25">
      <c r="A140" s="4">
        <v>139</v>
      </c>
      <c r="B140" s="31" t="s">
        <v>15</v>
      </c>
      <c r="C140" s="34" t="s">
        <v>419</v>
      </c>
      <c r="D140" s="18" t="s">
        <v>12</v>
      </c>
      <c r="E140" s="3" t="s">
        <v>600</v>
      </c>
      <c r="F140" s="6">
        <v>36285</v>
      </c>
      <c r="G140" s="1" t="s">
        <v>13</v>
      </c>
      <c r="H140" s="2" t="s">
        <v>340</v>
      </c>
      <c r="I140" s="20" t="s">
        <v>193</v>
      </c>
      <c r="J140" s="43" t="s">
        <v>194</v>
      </c>
      <c r="K140" s="44" t="s">
        <v>647</v>
      </c>
      <c r="L140" s="40" t="s">
        <v>647</v>
      </c>
    </row>
    <row r="141" spans="1:12" s="12" customFormat="1" ht="15.75" x14ac:dyDescent="0.25">
      <c r="A141" s="4">
        <v>140</v>
      </c>
      <c r="B141" s="31" t="s">
        <v>15</v>
      </c>
      <c r="C141" s="34" t="s">
        <v>419</v>
      </c>
      <c r="D141" s="18" t="s">
        <v>12</v>
      </c>
      <c r="E141" s="3" t="s">
        <v>495</v>
      </c>
      <c r="F141" s="6">
        <v>37556</v>
      </c>
      <c r="G141" s="1" t="s">
        <v>13</v>
      </c>
      <c r="H141" s="2" t="s">
        <v>341</v>
      </c>
      <c r="I141" s="20" t="s">
        <v>195</v>
      </c>
      <c r="J141" s="43" t="s">
        <v>196</v>
      </c>
      <c r="K141" s="44" t="s">
        <v>647</v>
      </c>
      <c r="L141" s="40" t="s">
        <v>647</v>
      </c>
    </row>
    <row r="142" spans="1:12" s="12" customFormat="1" ht="31.5" x14ac:dyDescent="0.25">
      <c r="A142" s="4">
        <v>141</v>
      </c>
      <c r="B142" s="31" t="s">
        <v>15</v>
      </c>
      <c r="C142" s="38" t="s">
        <v>199</v>
      </c>
      <c r="D142" s="26" t="s">
        <v>12</v>
      </c>
      <c r="E142" s="2" t="s">
        <v>601</v>
      </c>
      <c r="F142" s="6">
        <v>37170</v>
      </c>
      <c r="G142" s="1" t="s">
        <v>13</v>
      </c>
      <c r="H142" s="2" t="s">
        <v>342</v>
      </c>
      <c r="I142" s="7">
        <v>8217630921</v>
      </c>
      <c r="J142" s="2" t="s">
        <v>93</v>
      </c>
      <c r="K142" s="46" t="s">
        <v>647</v>
      </c>
      <c r="L142" s="40" t="s">
        <v>647</v>
      </c>
    </row>
    <row r="143" spans="1:12" s="12" customFormat="1" ht="31.5" x14ac:dyDescent="0.25">
      <c r="A143" s="4">
        <v>142</v>
      </c>
      <c r="B143" s="31" t="s">
        <v>15</v>
      </c>
      <c r="C143" s="38" t="s">
        <v>199</v>
      </c>
      <c r="D143" s="26" t="s">
        <v>12</v>
      </c>
      <c r="E143" s="2" t="s">
        <v>602</v>
      </c>
      <c r="F143" s="6">
        <v>36612</v>
      </c>
      <c r="G143" s="1" t="s">
        <v>13</v>
      </c>
      <c r="H143" s="2" t="s">
        <v>343</v>
      </c>
      <c r="I143" s="7">
        <v>7996393813</v>
      </c>
      <c r="J143" s="2" t="s">
        <v>94</v>
      </c>
      <c r="K143" s="46" t="s">
        <v>683</v>
      </c>
      <c r="L143" s="40" t="s">
        <v>684</v>
      </c>
    </row>
    <row r="144" spans="1:12" s="12" customFormat="1" ht="31.5" x14ac:dyDescent="0.25">
      <c r="A144" s="4">
        <v>143</v>
      </c>
      <c r="B144" s="31" t="s">
        <v>15</v>
      </c>
      <c r="C144" s="38" t="s">
        <v>199</v>
      </c>
      <c r="D144" s="26" t="s">
        <v>12</v>
      </c>
      <c r="E144" s="2" t="s">
        <v>603</v>
      </c>
      <c r="F144" s="6">
        <v>35388</v>
      </c>
      <c r="G144" s="1" t="s">
        <v>13</v>
      </c>
      <c r="H144" s="2" t="s">
        <v>344</v>
      </c>
      <c r="I144" s="7">
        <v>9972861859</v>
      </c>
      <c r="J144" s="2" t="s">
        <v>95</v>
      </c>
      <c r="K144" s="46" t="s">
        <v>685</v>
      </c>
      <c r="L144" s="40" t="s">
        <v>684</v>
      </c>
    </row>
    <row r="145" spans="1:12" s="12" customFormat="1" ht="31.5" x14ac:dyDescent="0.25">
      <c r="A145" s="4">
        <v>144</v>
      </c>
      <c r="B145" s="31" t="s">
        <v>15</v>
      </c>
      <c r="C145" s="38" t="s">
        <v>199</v>
      </c>
      <c r="D145" s="26" t="s">
        <v>12</v>
      </c>
      <c r="E145" s="2" t="s">
        <v>604</v>
      </c>
      <c r="F145" s="6">
        <v>37136</v>
      </c>
      <c r="G145" s="1" t="s">
        <v>13</v>
      </c>
      <c r="H145" s="2" t="s">
        <v>345</v>
      </c>
      <c r="I145" s="7">
        <v>6360314010</v>
      </c>
      <c r="J145" s="2" t="s">
        <v>96</v>
      </c>
      <c r="K145" s="46" t="s">
        <v>685</v>
      </c>
      <c r="L145" s="40" t="s">
        <v>684</v>
      </c>
    </row>
    <row r="146" spans="1:12" s="12" customFormat="1" ht="31.5" x14ac:dyDescent="0.25">
      <c r="A146" s="4">
        <v>145</v>
      </c>
      <c r="B146" s="31" t="s">
        <v>15</v>
      </c>
      <c r="C146" s="38" t="s">
        <v>199</v>
      </c>
      <c r="D146" s="26" t="s">
        <v>12</v>
      </c>
      <c r="E146" s="2" t="s">
        <v>605</v>
      </c>
      <c r="F146" s="6">
        <v>37970</v>
      </c>
      <c r="G146" s="1" t="s">
        <v>13</v>
      </c>
      <c r="H146" s="2" t="s">
        <v>346</v>
      </c>
      <c r="I146" s="7">
        <v>7618751573</v>
      </c>
      <c r="J146" s="2" t="s">
        <v>97</v>
      </c>
      <c r="K146" s="46" t="s">
        <v>647</v>
      </c>
      <c r="L146" s="40" t="s">
        <v>647</v>
      </c>
    </row>
    <row r="147" spans="1:12" s="12" customFormat="1" ht="15.75" x14ac:dyDescent="0.25">
      <c r="A147" s="4">
        <v>146</v>
      </c>
      <c r="B147" s="31" t="s">
        <v>15</v>
      </c>
      <c r="C147" s="38" t="s">
        <v>199</v>
      </c>
      <c r="D147" s="26" t="s">
        <v>12</v>
      </c>
      <c r="E147" s="2" t="s">
        <v>606</v>
      </c>
      <c r="F147" s="6">
        <v>37319</v>
      </c>
      <c r="G147" s="1" t="s">
        <v>13</v>
      </c>
      <c r="H147" s="2" t="s">
        <v>347</v>
      </c>
      <c r="I147" s="7">
        <v>7972011468</v>
      </c>
      <c r="J147" s="2" t="s">
        <v>98</v>
      </c>
      <c r="K147" s="46" t="s">
        <v>686</v>
      </c>
      <c r="L147" s="40" t="s">
        <v>684</v>
      </c>
    </row>
    <row r="148" spans="1:12" s="12" customFormat="1" ht="15.75" x14ac:dyDescent="0.25">
      <c r="A148" s="4">
        <v>147</v>
      </c>
      <c r="B148" s="31" t="s">
        <v>15</v>
      </c>
      <c r="C148" s="38" t="s">
        <v>199</v>
      </c>
      <c r="D148" s="26" t="s">
        <v>12</v>
      </c>
      <c r="E148" s="2" t="s">
        <v>607</v>
      </c>
      <c r="F148" s="6">
        <v>35855</v>
      </c>
      <c r="G148" s="1" t="s">
        <v>13</v>
      </c>
      <c r="H148" s="2" t="s">
        <v>348</v>
      </c>
      <c r="I148" s="7">
        <v>8767884561</v>
      </c>
      <c r="J148" s="2" t="s">
        <v>99</v>
      </c>
      <c r="K148" s="46" t="s">
        <v>687</v>
      </c>
      <c r="L148" s="40" t="s">
        <v>684</v>
      </c>
    </row>
    <row r="149" spans="1:12" s="12" customFormat="1" ht="31.5" x14ac:dyDescent="0.25">
      <c r="A149" s="4">
        <v>148</v>
      </c>
      <c r="B149" s="31" t="s">
        <v>15</v>
      </c>
      <c r="C149" s="38" t="s">
        <v>199</v>
      </c>
      <c r="D149" s="26" t="s">
        <v>12</v>
      </c>
      <c r="E149" s="2" t="s">
        <v>608</v>
      </c>
      <c r="F149" s="6">
        <v>36711</v>
      </c>
      <c r="G149" s="1" t="s">
        <v>13</v>
      </c>
      <c r="H149" s="2" t="s">
        <v>349</v>
      </c>
      <c r="I149" s="7">
        <v>7620423023</v>
      </c>
      <c r="J149" s="2" t="s">
        <v>100</v>
      </c>
      <c r="K149" s="46" t="s">
        <v>647</v>
      </c>
      <c r="L149" s="40" t="s">
        <v>647</v>
      </c>
    </row>
    <row r="150" spans="1:12" s="12" customFormat="1" ht="15.75" x14ac:dyDescent="0.25">
      <c r="A150" s="4">
        <v>149</v>
      </c>
      <c r="B150" s="31" t="s">
        <v>15</v>
      </c>
      <c r="C150" s="38" t="s">
        <v>199</v>
      </c>
      <c r="D150" s="26" t="s">
        <v>12</v>
      </c>
      <c r="E150" s="2" t="s">
        <v>609</v>
      </c>
      <c r="F150" s="6">
        <v>36543</v>
      </c>
      <c r="G150" s="1" t="s">
        <v>13</v>
      </c>
      <c r="H150" s="2" t="s">
        <v>350</v>
      </c>
      <c r="I150" s="7">
        <v>9146671891</v>
      </c>
      <c r="J150" s="2" t="s">
        <v>101</v>
      </c>
      <c r="K150" s="46" t="s">
        <v>637</v>
      </c>
      <c r="L150" s="40" t="s">
        <v>637</v>
      </c>
    </row>
    <row r="151" spans="1:12" s="12" customFormat="1" ht="15.75" x14ac:dyDescent="0.25">
      <c r="A151" s="4">
        <v>150</v>
      </c>
      <c r="B151" s="31" t="s">
        <v>15</v>
      </c>
      <c r="C151" s="38" t="s">
        <v>199</v>
      </c>
      <c r="D151" s="26" t="s">
        <v>12</v>
      </c>
      <c r="E151" s="2" t="s">
        <v>610</v>
      </c>
      <c r="F151" s="6">
        <v>37350</v>
      </c>
      <c r="G151" s="1" t="s">
        <v>13</v>
      </c>
      <c r="H151" s="2" t="s">
        <v>351</v>
      </c>
      <c r="I151" s="7">
        <v>9403522464</v>
      </c>
      <c r="J151" s="2" t="s">
        <v>102</v>
      </c>
      <c r="K151" s="46" t="s">
        <v>647</v>
      </c>
      <c r="L151" s="40" t="s">
        <v>647</v>
      </c>
    </row>
    <row r="152" spans="1:12" s="12" customFormat="1" ht="31.5" x14ac:dyDescent="0.25">
      <c r="A152" s="4">
        <v>151</v>
      </c>
      <c r="B152" s="31" t="s">
        <v>15</v>
      </c>
      <c r="C152" s="38" t="s">
        <v>199</v>
      </c>
      <c r="D152" s="26" t="s">
        <v>12</v>
      </c>
      <c r="E152" s="2" t="s">
        <v>611</v>
      </c>
      <c r="F152" s="6">
        <v>37135</v>
      </c>
      <c r="G152" s="1" t="s">
        <v>13</v>
      </c>
      <c r="H152" s="2" t="s">
        <v>352</v>
      </c>
      <c r="I152" s="7">
        <v>8197632402</v>
      </c>
      <c r="J152" s="2" t="s">
        <v>103</v>
      </c>
      <c r="K152" s="46" t="s">
        <v>688</v>
      </c>
      <c r="L152" s="40" t="s">
        <v>637</v>
      </c>
    </row>
    <row r="153" spans="1:12" s="12" customFormat="1" ht="15.75" x14ac:dyDescent="0.25">
      <c r="A153" s="4">
        <v>152</v>
      </c>
      <c r="B153" s="31" t="s">
        <v>15</v>
      </c>
      <c r="C153" s="37" t="s">
        <v>200</v>
      </c>
      <c r="D153" s="16" t="s">
        <v>12</v>
      </c>
      <c r="E153" s="3" t="s">
        <v>496</v>
      </c>
      <c r="F153" s="6">
        <v>34764</v>
      </c>
      <c r="G153" s="1" t="s">
        <v>13</v>
      </c>
      <c r="H153" s="5" t="s">
        <v>353</v>
      </c>
      <c r="I153" s="7">
        <v>9763603870</v>
      </c>
      <c r="J153" s="45" t="s">
        <v>135</v>
      </c>
      <c r="K153" s="44" t="s">
        <v>637</v>
      </c>
      <c r="L153" s="40" t="s">
        <v>637</v>
      </c>
    </row>
    <row r="154" spans="1:12" s="12" customFormat="1" ht="31.5" x14ac:dyDescent="0.25">
      <c r="A154" s="4">
        <v>153</v>
      </c>
      <c r="B154" s="31" t="s">
        <v>15</v>
      </c>
      <c r="C154" s="37" t="s">
        <v>200</v>
      </c>
      <c r="D154" s="16" t="s">
        <v>12</v>
      </c>
      <c r="E154" s="3" t="s">
        <v>497</v>
      </c>
      <c r="F154" s="6">
        <v>37494</v>
      </c>
      <c r="G154" s="1" t="s">
        <v>13</v>
      </c>
      <c r="H154" s="5" t="s">
        <v>354</v>
      </c>
      <c r="I154" s="7">
        <v>7378867331</v>
      </c>
      <c r="J154" s="7"/>
      <c r="K154" s="46" t="s">
        <v>631</v>
      </c>
      <c r="L154" s="40" t="s">
        <v>641</v>
      </c>
    </row>
    <row r="155" spans="1:12" s="12" customFormat="1" ht="15.75" x14ac:dyDescent="0.25">
      <c r="A155" s="4">
        <v>154</v>
      </c>
      <c r="B155" s="31" t="s">
        <v>15</v>
      </c>
      <c r="C155" s="37" t="s">
        <v>200</v>
      </c>
      <c r="D155" s="16" t="s">
        <v>12</v>
      </c>
      <c r="E155" s="3" t="s">
        <v>498</v>
      </c>
      <c r="F155" s="6">
        <v>36631</v>
      </c>
      <c r="G155" s="1" t="s">
        <v>13</v>
      </c>
      <c r="H155" s="5" t="s">
        <v>355</v>
      </c>
      <c r="I155" s="7">
        <v>7020865306</v>
      </c>
      <c r="J155" s="45" t="s">
        <v>136</v>
      </c>
      <c r="K155" s="44" t="s">
        <v>632</v>
      </c>
      <c r="L155" s="40" t="s">
        <v>637</v>
      </c>
    </row>
    <row r="156" spans="1:12" s="12" customFormat="1" ht="15.75" x14ac:dyDescent="0.25">
      <c r="A156" s="4">
        <v>155</v>
      </c>
      <c r="B156" s="31" t="s">
        <v>15</v>
      </c>
      <c r="C156" s="37" t="s">
        <v>200</v>
      </c>
      <c r="D156" s="16" t="s">
        <v>12</v>
      </c>
      <c r="E156" s="3" t="s">
        <v>499</v>
      </c>
      <c r="F156" s="6">
        <v>36439</v>
      </c>
      <c r="G156" s="1" t="s">
        <v>13</v>
      </c>
      <c r="H156" s="5" t="s">
        <v>356</v>
      </c>
      <c r="I156" s="7">
        <v>9822385871</v>
      </c>
      <c r="J156" s="45" t="s">
        <v>633</v>
      </c>
      <c r="K156" s="44" t="s">
        <v>634</v>
      </c>
      <c r="L156" s="40" t="s">
        <v>641</v>
      </c>
    </row>
    <row r="157" spans="1:12" s="12" customFormat="1" ht="15.75" x14ac:dyDescent="0.25">
      <c r="A157" s="4">
        <v>156</v>
      </c>
      <c r="B157" s="31" t="s">
        <v>15</v>
      </c>
      <c r="C157" s="37" t="s">
        <v>200</v>
      </c>
      <c r="D157" s="16" t="s">
        <v>12</v>
      </c>
      <c r="E157" s="3" t="s">
        <v>500</v>
      </c>
      <c r="F157" s="6">
        <v>37432</v>
      </c>
      <c r="G157" s="1" t="s">
        <v>13</v>
      </c>
      <c r="H157" s="5" t="s">
        <v>357</v>
      </c>
      <c r="I157" s="7">
        <v>9503169716</v>
      </c>
      <c r="J157" s="45" t="s">
        <v>137</v>
      </c>
      <c r="K157" s="44" t="s">
        <v>635</v>
      </c>
      <c r="L157" s="40" t="s">
        <v>641</v>
      </c>
    </row>
    <row r="158" spans="1:12" s="12" customFormat="1" ht="15.75" x14ac:dyDescent="0.25">
      <c r="A158" s="4">
        <v>157</v>
      </c>
      <c r="B158" s="31" t="s">
        <v>15</v>
      </c>
      <c r="C158" s="37" t="s">
        <v>200</v>
      </c>
      <c r="D158" s="16" t="s">
        <v>12</v>
      </c>
      <c r="E158" s="3" t="s">
        <v>501</v>
      </c>
      <c r="F158" s="6">
        <v>36993</v>
      </c>
      <c r="G158" s="1" t="s">
        <v>13</v>
      </c>
      <c r="H158" s="28" t="s">
        <v>358</v>
      </c>
      <c r="I158" s="7">
        <v>7507995093</v>
      </c>
      <c r="J158" s="45" t="s">
        <v>138</v>
      </c>
      <c r="K158" s="44" t="s">
        <v>636</v>
      </c>
      <c r="L158" s="40" t="s">
        <v>641</v>
      </c>
    </row>
    <row r="159" spans="1:12" s="12" customFormat="1" ht="15.75" x14ac:dyDescent="0.25">
      <c r="A159" s="4">
        <v>158</v>
      </c>
      <c r="B159" s="31" t="s">
        <v>15</v>
      </c>
      <c r="C159" s="37" t="s">
        <v>200</v>
      </c>
      <c r="D159" s="16" t="s">
        <v>12</v>
      </c>
      <c r="E159" s="2" t="s">
        <v>502</v>
      </c>
      <c r="F159" s="6">
        <v>35836</v>
      </c>
      <c r="G159" s="1" t="s">
        <v>13</v>
      </c>
      <c r="H159" s="28" t="s">
        <v>359</v>
      </c>
      <c r="I159" s="7">
        <v>7798741482</v>
      </c>
      <c r="J159" s="45" t="s">
        <v>139</v>
      </c>
      <c r="K159" s="44" t="s">
        <v>637</v>
      </c>
      <c r="L159" s="40" t="s">
        <v>637</v>
      </c>
    </row>
    <row r="160" spans="1:12" s="12" customFormat="1" ht="15.75" x14ac:dyDescent="0.25">
      <c r="A160" s="4">
        <v>159</v>
      </c>
      <c r="B160" s="31" t="s">
        <v>15</v>
      </c>
      <c r="C160" s="37" t="s">
        <v>200</v>
      </c>
      <c r="D160" s="16" t="s">
        <v>12</v>
      </c>
      <c r="E160" s="2" t="s">
        <v>503</v>
      </c>
      <c r="F160" s="6">
        <v>36544</v>
      </c>
      <c r="G160" s="1" t="s">
        <v>13</v>
      </c>
      <c r="H160" s="28" t="s">
        <v>360</v>
      </c>
      <c r="I160" s="7">
        <v>9359329604</v>
      </c>
      <c r="J160" s="45" t="s">
        <v>140</v>
      </c>
      <c r="K160" s="44" t="s">
        <v>637</v>
      </c>
      <c r="L160" s="40" t="s">
        <v>637</v>
      </c>
    </row>
    <row r="161" spans="1:12" s="12" customFormat="1" ht="15.75" x14ac:dyDescent="0.25">
      <c r="A161" s="4">
        <v>160</v>
      </c>
      <c r="B161" s="31" t="s">
        <v>15</v>
      </c>
      <c r="C161" s="34" t="s">
        <v>414</v>
      </c>
      <c r="D161" s="16" t="s">
        <v>12</v>
      </c>
      <c r="E161" s="27" t="s">
        <v>612</v>
      </c>
      <c r="F161" s="6">
        <v>37130</v>
      </c>
      <c r="G161" s="1" t="s">
        <v>14</v>
      </c>
      <c r="H161" s="28" t="s">
        <v>361</v>
      </c>
      <c r="I161" s="7">
        <v>8010449884</v>
      </c>
      <c r="J161" s="51" t="s">
        <v>104</v>
      </c>
      <c r="K161" s="50" t="s">
        <v>689</v>
      </c>
      <c r="L161" s="40" t="s">
        <v>641</v>
      </c>
    </row>
    <row r="162" spans="1:12" s="12" customFormat="1" ht="31.5" x14ac:dyDescent="0.25">
      <c r="A162" s="4">
        <v>161</v>
      </c>
      <c r="B162" s="31" t="s">
        <v>15</v>
      </c>
      <c r="C162" s="34" t="s">
        <v>414</v>
      </c>
      <c r="D162" s="16" t="s">
        <v>12</v>
      </c>
      <c r="E162" s="27" t="s">
        <v>613</v>
      </c>
      <c r="F162" s="6">
        <v>36808</v>
      </c>
      <c r="G162" s="1" t="s">
        <v>14</v>
      </c>
      <c r="H162" s="5" t="s">
        <v>362</v>
      </c>
      <c r="I162" s="7">
        <v>9373662814</v>
      </c>
      <c r="J162" s="51" t="s">
        <v>105</v>
      </c>
      <c r="K162" s="50" t="s">
        <v>690</v>
      </c>
      <c r="L162" s="40" t="s">
        <v>637</v>
      </c>
    </row>
    <row r="163" spans="1:12" s="12" customFormat="1" ht="31.5" x14ac:dyDescent="0.25">
      <c r="A163" s="4">
        <v>162</v>
      </c>
      <c r="B163" s="31" t="s">
        <v>15</v>
      </c>
      <c r="C163" s="34" t="s">
        <v>414</v>
      </c>
      <c r="D163" s="16" t="s">
        <v>12</v>
      </c>
      <c r="E163" s="27" t="s">
        <v>614</v>
      </c>
      <c r="F163" s="6">
        <v>37502</v>
      </c>
      <c r="G163" s="1" t="s">
        <v>14</v>
      </c>
      <c r="H163" s="5" t="s">
        <v>363</v>
      </c>
      <c r="I163" s="7">
        <v>9373570765</v>
      </c>
      <c r="J163" s="51" t="s">
        <v>106</v>
      </c>
      <c r="K163" s="50" t="s">
        <v>691</v>
      </c>
      <c r="L163" s="40" t="s">
        <v>666</v>
      </c>
    </row>
    <row r="164" spans="1:12" s="12" customFormat="1" ht="15.75" x14ac:dyDescent="0.25">
      <c r="A164" s="4">
        <v>163</v>
      </c>
      <c r="B164" s="31" t="s">
        <v>15</v>
      </c>
      <c r="C164" s="34" t="s">
        <v>414</v>
      </c>
      <c r="D164" s="16" t="s">
        <v>12</v>
      </c>
      <c r="E164" s="27" t="s">
        <v>615</v>
      </c>
      <c r="F164" s="6">
        <v>36926</v>
      </c>
      <c r="G164" s="1" t="s">
        <v>14</v>
      </c>
      <c r="H164" s="5" t="s">
        <v>364</v>
      </c>
      <c r="I164" s="7">
        <v>9359631167</v>
      </c>
      <c r="J164" s="51" t="s">
        <v>107</v>
      </c>
      <c r="K164" s="50" t="s">
        <v>692</v>
      </c>
      <c r="L164" s="40" t="s">
        <v>666</v>
      </c>
    </row>
    <row r="165" spans="1:12" s="12" customFormat="1" ht="31.5" x14ac:dyDescent="0.25">
      <c r="A165" s="4">
        <v>164</v>
      </c>
      <c r="B165" s="31" t="s">
        <v>15</v>
      </c>
      <c r="C165" s="34" t="s">
        <v>414</v>
      </c>
      <c r="D165" s="16" t="s">
        <v>12</v>
      </c>
      <c r="E165" s="27" t="s">
        <v>616</v>
      </c>
      <c r="F165" s="6">
        <v>36937</v>
      </c>
      <c r="G165" s="1" t="s">
        <v>14</v>
      </c>
      <c r="H165" s="28" t="s">
        <v>365</v>
      </c>
      <c r="I165" s="7">
        <v>7057740833</v>
      </c>
      <c r="J165" s="51" t="s">
        <v>108</v>
      </c>
      <c r="K165" s="50" t="s">
        <v>693</v>
      </c>
      <c r="L165" s="40" t="s">
        <v>641</v>
      </c>
    </row>
    <row r="166" spans="1:12" s="12" customFormat="1" ht="15.75" x14ac:dyDescent="0.25">
      <c r="A166" s="4">
        <v>165</v>
      </c>
      <c r="B166" s="31" t="s">
        <v>15</v>
      </c>
      <c r="C166" s="39" t="s">
        <v>201</v>
      </c>
      <c r="D166" s="26" t="s">
        <v>12</v>
      </c>
      <c r="E166" s="2" t="s">
        <v>617</v>
      </c>
      <c r="F166" s="6">
        <v>36468</v>
      </c>
      <c r="G166" s="1" t="s">
        <v>13</v>
      </c>
      <c r="H166" s="2" t="s">
        <v>366</v>
      </c>
      <c r="I166" s="7">
        <v>7619614403</v>
      </c>
      <c r="J166" s="2" t="s">
        <v>84</v>
      </c>
      <c r="K166" s="46" t="s">
        <v>647</v>
      </c>
      <c r="L166" s="40" t="s">
        <v>647</v>
      </c>
    </row>
    <row r="167" spans="1:12" s="12" customFormat="1" ht="15.75" x14ac:dyDescent="0.25">
      <c r="A167" s="4">
        <v>166</v>
      </c>
      <c r="B167" s="31" t="s">
        <v>15</v>
      </c>
      <c r="C167" s="39" t="s">
        <v>201</v>
      </c>
      <c r="D167" s="26" t="s">
        <v>12</v>
      </c>
      <c r="E167" s="2" t="s">
        <v>618</v>
      </c>
      <c r="F167" s="6">
        <v>36716</v>
      </c>
      <c r="G167" s="1" t="s">
        <v>13</v>
      </c>
      <c r="H167" s="2" t="s">
        <v>367</v>
      </c>
      <c r="I167" s="7">
        <v>9663163921</v>
      </c>
      <c r="J167" s="2" t="s">
        <v>85</v>
      </c>
      <c r="K167" s="46" t="s">
        <v>670</v>
      </c>
      <c r="L167" s="40" t="s">
        <v>639</v>
      </c>
    </row>
    <row r="168" spans="1:12" s="12" customFormat="1" ht="31.5" x14ac:dyDescent="0.25">
      <c r="A168" s="4">
        <v>167</v>
      </c>
      <c r="B168" s="31" t="s">
        <v>15</v>
      </c>
      <c r="C168" s="39" t="s">
        <v>201</v>
      </c>
      <c r="D168" s="26" t="s">
        <v>12</v>
      </c>
      <c r="E168" s="2" t="s">
        <v>619</v>
      </c>
      <c r="F168" s="6">
        <v>37103</v>
      </c>
      <c r="G168" s="1" t="s">
        <v>13</v>
      </c>
      <c r="H168" s="2" t="s">
        <v>368</v>
      </c>
      <c r="I168" s="7">
        <v>9353357562</v>
      </c>
      <c r="J168" s="2" t="s">
        <v>86</v>
      </c>
      <c r="K168" s="46" t="s">
        <v>670</v>
      </c>
      <c r="L168" s="40" t="s">
        <v>639</v>
      </c>
    </row>
    <row r="169" spans="1:12" s="12" customFormat="1" ht="15.75" x14ac:dyDescent="0.25">
      <c r="A169" s="4">
        <v>168</v>
      </c>
      <c r="B169" s="31" t="s">
        <v>15</v>
      </c>
      <c r="C169" s="39" t="s">
        <v>201</v>
      </c>
      <c r="D169" s="26" t="s">
        <v>12</v>
      </c>
      <c r="E169" s="2" t="s">
        <v>620</v>
      </c>
      <c r="F169" s="6">
        <v>37762</v>
      </c>
      <c r="G169" s="1" t="s">
        <v>13</v>
      </c>
      <c r="H169" s="2" t="s">
        <v>369</v>
      </c>
      <c r="I169" s="7">
        <v>7619538206</v>
      </c>
      <c r="J169" s="2" t="s">
        <v>87</v>
      </c>
      <c r="K169" s="46" t="s">
        <v>647</v>
      </c>
      <c r="L169" s="40" t="s">
        <v>647</v>
      </c>
    </row>
    <row r="170" spans="1:12" s="12" customFormat="1" ht="31.5" x14ac:dyDescent="0.25">
      <c r="A170" s="4">
        <v>169</v>
      </c>
      <c r="B170" s="31" t="s">
        <v>15</v>
      </c>
      <c r="C170" s="39" t="s">
        <v>201</v>
      </c>
      <c r="D170" s="26" t="s">
        <v>12</v>
      </c>
      <c r="E170" s="2" t="s">
        <v>621</v>
      </c>
      <c r="F170" s="6">
        <v>37218</v>
      </c>
      <c r="G170" s="1" t="s">
        <v>13</v>
      </c>
      <c r="H170" s="2" t="s">
        <v>368</v>
      </c>
      <c r="I170" s="7">
        <v>9663496798</v>
      </c>
      <c r="J170" s="2" t="s">
        <v>88</v>
      </c>
      <c r="K170" s="46" t="s">
        <v>670</v>
      </c>
      <c r="L170" s="40" t="s">
        <v>639</v>
      </c>
    </row>
    <row r="171" spans="1:12" s="12" customFormat="1" ht="15.75" x14ac:dyDescent="0.25">
      <c r="A171" s="4">
        <v>170</v>
      </c>
      <c r="B171" s="31" t="s">
        <v>15</v>
      </c>
      <c r="C171" s="39" t="s">
        <v>201</v>
      </c>
      <c r="D171" s="26" t="s">
        <v>12</v>
      </c>
      <c r="E171" s="2" t="s">
        <v>622</v>
      </c>
      <c r="F171" s="6">
        <v>36281</v>
      </c>
      <c r="G171" s="1" t="s">
        <v>13</v>
      </c>
      <c r="H171" s="2" t="s">
        <v>370</v>
      </c>
      <c r="I171" s="7">
        <v>6360197798</v>
      </c>
      <c r="J171" s="2" t="s">
        <v>89</v>
      </c>
      <c r="K171" s="46" t="s">
        <v>670</v>
      </c>
      <c r="L171" s="40" t="s">
        <v>639</v>
      </c>
    </row>
    <row r="172" spans="1:12" s="12" customFormat="1" ht="15.75" x14ac:dyDescent="0.25">
      <c r="A172" s="4">
        <v>171</v>
      </c>
      <c r="B172" s="31" t="s">
        <v>15</v>
      </c>
      <c r="C172" s="39" t="s">
        <v>201</v>
      </c>
      <c r="D172" s="26" t="s">
        <v>12</v>
      </c>
      <c r="E172" s="2" t="s">
        <v>623</v>
      </c>
      <c r="F172" s="6">
        <v>37017</v>
      </c>
      <c r="G172" s="1" t="s">
        <v>13</v>
      </c>
      <c r="H172" s="2" t="s">
        <v>371</v>
      </c>
      <c r="I172" s="7">
        <v>7019718967</v>
      </c>
      <c r="J172" s="2" t="s">
        <v>90</v>
      </c>
      <c r="K172" s="46" t="s">
        <v>670</v>
      </c>
      <c r="L172" s="40" t="s">
        <v>639</v>
      </c>
    </row>
    <row r="173" spans="1:12" s="12" customFormat="1" ht="15.75" x14ac:dyDescent="0.25">
      <c r="A173" s="4">
        <v>172</v>
      </c>
      <c r="B173" s="31" t="s">
        <v>15</v>
      </c>
      <c r="C173" s="39" t="s">
        <v>201</v>
      </c>
      <c r="D173" s="26" t="s">
        <v>12</v>
      </c>
      <c r="E173" s="2" t="s">
        <v>624</v>
      </c>
      <c r="F173" s="6">
        <v>37108</v>
      </c>
      <c r="G173" s="1" t="s">
        <v>13</v>
      </c>
      <c r="H173" s="2" t="s">
        <v>371</v>
      </c>
      <c r="I173" s="7">
        <v>9902707163</v>
      </c>
      <c r="J173" s="2" t="s">
        <v>91</v>
      </c>
      <c r="K173" s="46" t="s">
        <v>670</v>
      </c>
      <c r="L173" s="40" t="s">
        <v>639</v>
      </c>
    </row>
    <row r="174" spans="1:12" s="12" customFormat="1" ht="15.75" x14ac:dyDescent="0.25">
      <c r="A174" s="4">
        <v>173</v>
      </c>
      <c r="B174" s="31" t="s">
        <v>15</v>
      </c>
      <c r="C174" s="39" t="s">
        <v>201</v>
      </c>
      <c r="D174" s="26" t="s">
        <v>12</v>
      </c>
      <c r="E174" s="2" t="s">
        <v>625</v>
      </c>
      <c r="F174" s="6">
        <v>37506</v>
      </c>
      <c r="G174" s="1" t="s">
        <v>13</v>
      </c>
      <c r="H174" s="2" t="s">
        <v>372</v>
      </c>
      <c r="I174" s="7">
        <v>7338668659</v>
      </c>
      <c r="J174" s="2" t="s">
        <v>92</v>
      </c>
      <c r="K174" s="46" t="s">
        <v>670</v>
      </c>
      <c r="L174" s="40" t="s">
        <v>639</v>
      </c>
    </row>
    <row r="175" spans="1:12" s="12" customFormat="1" ht="15.75" x14ac:dyDescent="0.25">
      <c r="A175" s="4">
        <v>174</v>
      </c>
      <c r="B175" s="31" t="s">
        <v>15</v>
      </c>
      <c r="C175" s="39" t="s">
        <v>202</v>
      </c>
      <c r="D175" s="25" t="s">
        <v>11</v>
      </c>
      <c r="E175" s="2" t="s">
        <v>504</v>
      </c>
      <c r="F175" s="6">
        <v>37795</v>
      </c>
      <c r="G175" s="1" t="s">
        <v>13</v>
      </c>
      <c r="H175" s="2" t="s">
        <v>373</v>
      </c>
      <c r="I175" s="7">
        <v>8554047688</v>
      </c>
      <c r="J175" s="45" t="s">
        <v>109</v>
      </c>
      <c r="K175" s="44" t="s">
        <v>645</v>
      </c>
      <c r="L175" s="40" t="s">
        <v>646</v>
      </c>
    </row>
    <row r="176" spans="1:12" s="12" customFormat="1" ht="15.75" x14ac:dyDescent="0.25">
      <c r="A176" s="4">
        <v>175</v>
      </c>
      <c r="B176" s="31" t="s">
        <v>15</v>
      </c>
      <c r="C176" s="39" t="s">
        <v>202</v>
      </c>
      <c r="D176" s="25" t="s">
        <v>11</v>
      </c>
      <c r="E176" s="2" t="s">
        <v>505</v>
      </c>
      <c r="F176" s="6">
        <v>37746</v>
      </c>
      <c r="G176" s="1" t="s">
        <v>13</v>
      </c>
      <c r="H176" s="2" t="s">
        <v>374</v>
      </c>
      <c r="I176" s="7">
        <v>7378830771</v>
      </c>
      <c r="J176" s="45" t="s">
        <v>110</v>
      </c>
      <c r="K176" s="44" t="s">
        <v>647</v>
      </c>
      <c r="L176" s="40" t="s">
        <v>647</v>
      </c>
    </row>
    <row r="177" spans="1:12" s="12" customFormat="1" ht="15.75" x14ac:dyDescent="0.25">
      <c r="A177" s="4">
        <v>176</v>
      </c>
      <c r="B177" s="31" t="s">
        <v>15</v>
      </c>
      <c r="C177" s="39" t="s">
        <v>202</v>
      </c>
      <c r="D177" s="25" t="s">
        <v>11</v>
      </c>
      <c r="E177" s="2" t="s">
        <v>506</v>
      </c>
      <c r="F177" s="6">
        <v>37069</v>
      </c>
      <c r="G177" s="1" t="s">
        <v>13</v>
      </c>
      <c r="H177" s="2" t="s">
        <v>375</v>
      </c>
      <c r="I177" s="7">
        <v>9765354937</v>
      </c>
      <c r="J177" s="45" t="s">
        <v>111</v>
      </c>
      <c r="K177" s="44" t="s">
        <v>647</v>
      </c>
      <c r="L177" s="40" t="s">
        <v>647</v>
      </c>
    </row>
    <row r="178" spans="1:12" s="12" customFormat="1" ht="15.75" x14ac:dyDescent="0.25">
      <c r="A178" s="4">
        <v>177</v>
      </c>
      <c r="B178" s="31" t="s">
        <v>15</v>
      </c>
      <c r="C178" s="39" t="s">
        <v>202</v>
      </c>
      <c r="D178" s="25" t="s">
        <v>11</v>
      </c>
      <c r="E178" s="2" t="s">
        <v>626</v>
      </c>
      <c r="F178" s="6">
        <v>36525</v>
      </c>
      <c r="G178" s="1" t="s">
        <v>13</v>
      </c>
      <c r="H178" s="2" t="s">
        <v>376</v>
      </c>
      <c r="I178" s="7">
        <v>9373524562</v>
      </c>
      <c r="J178" s="45" t="s">
        <v>112</v>
      </c>
      <c r="K178" s="44" t="s">
        <v>648</v>
      </c>
      <c r="L178" s="40" t="s">
        <v>646</v>
      </c>
    </row>
    <row r="179" spans="1:12" s="12" customFormat="1" ht="15.75" x14ac:dyDescent="0.25">
      <c r="A179" s="4">
        <v>178</v>
      </c>
      <c r="B179" s="31" t="s">
        <v>15</v>
      </c>
      <c r="C179" s="39" t="s">
        <v>202</v>
      </c>
      <c r="D179" s="25" t="s">
        <v>11</v>
      </c>
      <c r="E179" s="2" t="s">
        <v>507</v>
      </c>
      <c r="F179" s="6">
        <v>36952</v>
      </c>
      <c r="G179" s="1" t="s">
        <v>13</v>
      </c>
      <c r="H179" s="2" t="s">
        <v>377</v>
      </c>
      <c r="I179" s="7">
        <v>8007891417</v>
      </c>
      <c r="J179" s="45" t="s">
        <v>113</v>
      </c>
      <c r="K179" s="44" t="s">
        <v>649</v>
      </c>
      <c r="L179" s="40" t="s">
        <v>637</v>
      </c>
    </row>
    <row r="180" spans="1:12" s="12" customFormat="1" ht="15.75" x14ac:dyDescent="0.25">
      <c r="A180" s="4">
        <v>179</v>
      </c>
      <c r="B180" s="31" t="s">
        <v>15</v>
      </c>
      <c r="C180" s="39" t="s">
        <v>202</v>
      </c>
      <c r="D180" s="25" t="s">
        <v>11</v>
      </c>
      <c r="E180" s="2" t="s">
        <v>508</v>
      </c>
      <c r="F180" s="6">
        <v>37307</v>
      </c>
      <c r="G180" s="1" t="s">
        <v>13</v>
      </c>
      <c r="H180" s="2" t="s">
        <v>378</v>
      </c>
      <c r="I180" s="7">
        <v>9284209572</v>
      </c>
      <c r="J180" s="45" t="s">
        <v>114</v>
      </c>
      <c r="K180" s="44" t="s">
        <v>647</v>
      </c>
      <c r="L180" s="40" t="s">
        <v>647</v>
      </c>
    </row>
    <row r="181" spans="1:12" s="12" customFormat="1" ht="15.75" x14ac:dyDescent="0.25">
      <c r="A181" s="4">
        <v>180</v>
      </c>
      <c r="B181" s="31" t="s">
        <v>15</v>
      </c>
      <c r="C181" s="39" t="s">
        <v>202</v>
      </c>
      <c r="D181" s="25" t="s">
        <v>11</v>
      </c>
      <c r="E181" s="2" t="s">
        <v>509</v>
      </c>
      <c r="F181" s="6">
        <v>36513</v>
      </c>
      <c r="G181" s="1" t="s">
        <v>13</v>
      </c>
      <c r="H181" s="2" t="s">
        <v>379</v>
      </c>
      <c r="I181" s="7">
        <v>7066604324</v>
      </c>
      <c r="J181" s="45" t="s">
        <v>115</v>
      </c>
      <c r="K181" s="44" t="s">
        <v>649</v>
      </c>
      <c r="L181" s="40" t="s">
        <v>637</v>
      </c>
    </row>
    <row r="182" spans="1:12" s="12" customFormat="1" ht="15.75" x14ac:dyDescent="0.25">
      <c r="A182" s="4">
        <v>181</v>
      </c>
      <c r="B182" s="31" t="s">
        <v>15</v>
      </c>
      <c r="C182" s="39" t="s">
        <v>202</v>
      </c>
      <c r="D182" s="25" t="s">
        <v>11</v>
      </c>
      <c r="E182" s="2" t="s">
        <v>510</v>
      </c>
      <c r="F182" s="6">
        <v>36605</v>
      </c>
      <c r="G182" s="1" t="s">
        <v>13</v>
      </c>
      <c r="H182" s="2" t="s">
        <v>380</v>
      </c>
      <c r="I182" s="7">
        <v>8554908988</v>
      </c>
      <c r="J182" s="45" t="s">
        <v>116</v>
      </c>
      <c r="K182" s="44" t="s">
        <v>650</v>
      </c>
      <c r="L182" s="40" t="s">
        <v>646</v>
      </c>
    </row>
    <row r="183" spans="1:12" s="12" customFormat="1" ht="15.75" x14ac:dyDescent="0.25">
      <c r="A183" s="4">
        <v>182</v>
      </c>
      <c r="B183" s="31" t="s">
        <v>15</v>
      </c>
      <c r="C183" s="39" t="s">
        <v>202</v>
      </c>
      <c r="D183" s="25" t="s">
        <v>11</v>
      </c>
      <c r="E183" s="2" t="s">
        <v>511</v>
      </c>
      <c r="F183" s="6">
        <v>37316</v>
      </c>
      <c r="G183" s="1" t="s">
        <v>13</v>
      </c>
      <c r="H183" s="2" t="s">
        <v>381</v>
      </c>
      <c r="I183" s="7">
        <v>9325811967</v>
      </c>
      <c r="J183" s="45" t="s">
        <v>117</v>
      </c>
      <c r="K183" s="44" t="s">
        <v>647</v>
      </c>
      <c r="L183" s="40" t="s">
        <v>647</v>
      </c>
    </row>
    <row r="184" spans="1:12" s="12" customFormat="1" ht="15.75" x14ac:dyDescent="0.25">
      <c r="A184" s="4">
        <v>183</v>
      </c>
      <c r="B184" s="31" t="s">
        <v>15</v>
      </c>
      <c r="C184" s="39" t="s">
        <v>202</v>
      </c>
      <c r="D184" s="25" t="s">
        <v>11</v>
      </c>
      <c r="E184" s="2" t="s">
        <v>512</v>
      </c>
      <c r="F184" s="6">
        <v>37574</v>
      </c>
      <c r="G184" s="1" t="s">
        <v>13</v>
      </c>
      <c r="H184" s="2" t="s">
        <v>382</v>
      </c>
      <c r="I184" s="7">
        <v>7767888345</v>
      </c>
      <c r="J184" s="45" t="s">
        <v>118</v>
      </c>
      <c r="K184" s="44" t="s">
        <v>651</v>
      </c>
      <c r="L184" s="40" t="s">
        <v>646</v>
      </c>
    </row>
    <row r="185" spans="1:12" s="12" customFormat="1" ht="15.75" x14ac:dyDescent="0.25">
      <c r="A185" s="4">
        <v>184</v>
      </c>
      <c r="B185" s="31" t="s">
        <v>15</v>
      </c>
      <c r="C185" s="39" t="s">
        <v>202</v>
      </c>
      <c r="D185" s="25" t="s">
        <v>11</v>
      </c>
      <c r="E185" s="2" t="s">
        <v>513</v>
      </c>
      <c r="F185" s="6">
        <v>37242</v>
      </c>
      <c r="G185" s="1" t="s">
        <v>13</v>
      </c>
      <c r="H185" s="2" t="s">
        <v>383</v>
      </c>
      <c r="I185" s="7">
        <v>9607036315</v>
      </c>
      <c r="J185" s="45" t="s">
        <v>119</v>
      </c>
      <c r="K185" s="44" t="s">
        <v>647</v>
      </c>
      <c r="L185" s="40" t="s">
        <v>647</v>
      </c>
    </row>
    <row r="186" spans="1:12" s="12" customFormat="1" ht="15.75" x14ac:dyDescent="0.25">
      <c r="A186" s="4">
        <v>185</v>
      </c>
      <c r="B186" s="31" t="s">
        <v>15</v>
      </c>
      <c r="C186" s="39" t="s">
        <v>202</v>
      </c>
      <c r="D186" s="25" t="s">
        <v>11</v>
      </c>
      <c r="E186" s="2" t="s">
        <v>514</v>
      </c>
      <c r="F186" s="6">
        <v>37931</v>
      </c>
      <c r="G186" s="1" t="s">
        <v>13</v>
      </c>
      <c r="H186" s="2" t="s">
        <v>384</v>
      </c>
      <c r="I186" s="7">
        <v>9022594967</v>
      </c>
      <c r="J186" s="45" t="s">
        <v>120</v>
      </c>
      <c r="K186" s="44" t="s">
        <v>652</v>
      </c>
      <c r="L186" s="40" t="s">
        <v>646</v>
      </c>
    </row>
    <row r="187" spans="1:12" s="12" customFormat="1" ht="15.75" x14ac:dyDescent="0.25">
      <c r="A187" s="4">
        <v>186</v>
      </c>
      <c r="B187" s="31" t="s">
        <v>15</v>
      </c>
      <c r="C187" s="39" t="s">
        <v>202</v>
      </c>
      <c r="D187" s="25" t="s">
        <v>11</v>
      </c>
      <c r="E187" s="2" t="s">
        <v>627</v>
      </c>
      <c r="F187" s="6">
        <v>37311</v>
      </c>
      <c r="G187" s="1" t="s">
        <v>13</v>
      </c>
      <c r="H187" s="2" t="s">
        <v>385</v>
      </c>
      <c r="I187" s="7">
        <v>9921750929</v>
      </c>
      <c r="J187" s="45" t="s">
        <v>121</v>
      </c>
      <c r="K187" s="44" t="s">
        <v>649</v>
      </c>
      <c r="L187" s="40" t="s">
        <v>637</v>
      </c>
    </row>
    <row r="188" spans="1:12" s="12" customFormat="1" ht="15.75" x14ac:dyDescent="0.25">
      <c r="A188" s="4">
        <v>187</v>
      </c>
      <c r="B188" s="31" t="s">
        <v>15</v>
      </c>
      <c r="C188" s="39" t="s">
        <v>202</v>
      </c>
      <c r="D188" s="25" t="s">
        <v>11</v>
      </c>
      <c r="E188" s="2" t="s">
        <v>515</v>
      </c>
      <c r="F188" s="6">
        <v>37506</v>
      </c>
      <c r="G188" s="1" t="s">
        <v>13</v>
      </c>
      <c r="H188" s="2" t="s">
        <v>386</v>
      </c>
      <c r="I188" s="7">
        <v>8007640436</v>
      </c>
      <c r="J188" s="45" t="s">
        <v>122</v>
      </c>
      <c r="K188" s="44" t="s">
        <v>653</v>
      </c>
      <c r="L188" s="40" t="s">
        <v>646</v>
      </c>
    </row>
    <row r="189" spans="1:12" s="12" customFormat="1" ht="15.75" x14ac:dyDescent="0.25">
      <c r="A189" s="4">
        <v>188</v>
      </c>
      <c r="B189" s="31" t="s">
        <v>15</v>
      </c>
      <c r="C189" s="39" t="s">
        <v>202</v>
      </c>
      <c r="D189" s="25" t="s">
        <v>11</v>
      </c>
      <c r="E189" s="2" t="s">
        <v>516</v>
      </c>
      <c r="F189" s="6">
        <v>37353</v>
      </c>
      <c r="G189" s="1" t="s">
        <v>13</v>
      </c>
      <c r="H189" s="2" t="s">
        <v>387</v>
      </c>
      <c r="I189" s="7">
        <v>9130780815</v>
      </c>
      <c r="J189" s="45" t="s">
        <v>123</v>
      </c>
      <c r="K189" s="44" t="s">
        <v>654</v>
      </c>
      <c r="L189" s="40" t="s">
        <v>641</v>
      </c>
    </row>
    <row r="190" spans="1:12" s="12" customFormat="1" ht="15.75" x14ac:dyDescent="0.25">
      <c r="A190" s="4">
        <v>189</v>
      </c>
      <c r="B190" s="31" t="s">
        <v>15</v>
      </c>
      <c r="C190" s="39" t="s">
        <v>202</v>
      </c>
      <c r="D190" s="25" t="s">
        <v>11</v>
      </c>
      <c r="E190" s="2" t="s">
        <v>517</v>
      </c>
      <c r="F190" s="6">
        <v>37420</v>
      </c>
      <c r="G190" s="1" t="s">
        <v>13</v>
      </c>
      <c r="H190" s="2" t="s">
        <v>388</v>
      </c>
      <c r="I190" s="7">
        <v>9403664791</v>
      </c>
      <c r="J190" s="45" t="s">
        <v>124</v>
      </c>
      <c r="K190" s="44" t="s">
        <v>655</v>
      </c>
      <c r="L190" s="40" t="s">
        <v>641</v>
      </c>
    </row>
    <row r="191" spans="1:12" s="12" customFormat="1" ht="31.5" x14ac:dyDescent="0.25">
      <c r="A191" s="4">
        <v>190</v>
      </c>
      <c r="B191" s="31" t="s">
        <v>15</v>
      </c>
      <c r="C191" s="39" t="s">
        <v>202</v>
      </c>
      <c r="D191" s="25" t="s">
        <v>11</v>
      </c>
      <c r="E191" s="2" t="s">
        <v>518</v>
      </c>
      <c r="F191" s="6">
        <v>37676</v>
      </c>
      <c r="G191" s="1" t="s">
        <v>13</v>
      </c>
      <c r="H191" s="2" t="s">
        <v>389</v>
      </c>
      <c r="I191" s="7">
        <v>8007294485</v>
      </c>
      <c r="J191" s="45" t="s">
        <v>125</v>
      </c>
      <c r="K191" s="44" t="s">
        <v>647</v>
      </c>
      <c r="L191" s="40" t="s">
        <v>647</v>
      </c>
    </row>
    <row r="192" spans="1:12" s="12" customFormat="1" ht="31.5" x14ac:dyDescent="0.25">
      <c r="A192" s="4">
        <v>191</v>
      </c>
      <c r="B192" s="31" t="s">
        <v>15</v>
      </c>
      <c r="C192" s="39" t="s">
        <v>202</v>
      </c>
      <c r="D192" s="25" t="s">
        <v>11</v>
      </c>
      <c r="E192" s="2" t="s">
        <v>519</v>
      </c>
      <c r="F192" s="6">
        <v>37410</v>
      </c>
      <c r="G192" s="1" t="s">
        <v>13</v>
      </c>
      <c r="H192" s="2" t="s">
        <v>390</v>
      </c>
      <c r="I192" s="7">
        <v>9657919894</v>
      </c>
      <c r="J192" s="45" t="s">
        <v>126</v>
      </c>
      <c r="K192" s="44" t="s">
        <v>647</v>
      </c>
      <c r="L192" s="40" t="s">
        <v>647</v>
      </c>
    </row>
    <row r="193" spans="1:12" s="12" customFormat="1" ht="31.5" x14ac:dyDescent="0.25">
      <c r="A193" s="4">
        <v>192</v>
      </c>
      <c r="B193" s="31" t="s">
        <v>15</v>
      </c>
      <c r="C193" s="39" t="s">
        <v>202</v>
      </c>
      <c r="D193" s="25" t="s">
        <v>11</v>
      </c>
      <c r="E193" s="2" t="s">
        <v>520</v>
      </c>
      <c r="F193" s="6">
        <v>36821</v>
      </c>
      <c r="G193" s="1" t="s">
        <v>13</v>
      </c>
      <c r="H193" s="2" t="s">
        <v>391</v>
      </c>
      <c r="I193" s="7">
        <v>7507589346</v>
      </c>
      <c r="J193" s="45" t="s">
        <v>127</v>
      </c>
      <c r="K193" s="44" t="s">
        <v>647</v>
      </c>
      <c r="L193" s="40" t="s">
        <v>647</v>
      </c>
    </row>
    <row r="194" spans="1:12" s="12" customFormat="1" ht="15.75" x14ac:dyDescent="0.25">
      <c r="A194" s="4">
        <v>193</v>
      </c>
      <c r="B194" s="31" t="s">
        <v>15</v>
      </c>
      <c r="C194" s="39" t="s">
        <v>202</v>
      </c>
      <c r="D194" s="25" t="s">
        <v>11</v>
      </c>
      <c r="E194" s="2" t="s">
        <v>521</v>
      </c>
      <c r="F194" s="6">
        <v>37583</v>
      </c>
      <c r="G194" s="1" t="s">
        <v>13</v>
      </c>
      <c r="H194" s="2" t="s">
        <v>392</v>
      </c>
      <c r="I194" s="7">
        <v>9404253382</v>
      </c>
      <c r="J194" s="7"/>
      <c r="K194" s="40" t="s">
        <v>656</v>
      </c>
      <c r="L194" s="40" t="s">
        <v>641</v>
      </c>
    </row>
    <row r="195" spans="1:12" s="12" customFormat="1" ht="15.75" x14ac:dyDescent="0.25">
      <c r="A195" s="4">
        <v>194</v>
      </c>
      <c r="B195" s="31" t="s">
        <v>15</v>
      </c>
      <c r="C195" s="39" t="s">
        <v>202</v>
      </c>
      <c r="D195" s="25" t="s">
        <v>11</v>
      </c>
      <c r="E195" s="2" t="s">
        <v>522</v>
      </c>
      <c r="F195" s="6">
        <v>37325</v>
      </c>
      <c r="G195" s="1" t="s">
        <v>13</v>
      </c>
      <c r="H195" s="2" t="s">
        <v>393</v>
      </c>
      <c r="I195" s="7">
        <v>7499260831</v>
      </c>
      <c r="J195" s="45" t="s">
        <v>128</v>
      </c>
      <c r="K195" s="44" t="s">
        <v>657</v>
      </c>
      <c r="L195" s="40" t="s">
        <v>637</v>
      </c>
    </row>
    <row r="196" spans="1:12" s="12" customFormat="1" ht="15.75" x14ac:dyDescent="0.25">
      <c r="A196" s="4">
        <v>195</v>
      </c>
      <c r="B196" s="31" t="s">
        <v>15</v>
      </c>
      <c r="C196" s="39" t="s">
        <v>202</v>
      </c>
      <c r="D196" s="25" t="s">
        <v>11</v>
      </c>
      <c r="E196" s="2" t="s">
        <v>523</v>
      </c>
      <c r="F196" s="6">
        <v>37494</v>
      </c>
      <c r="G196" s="1" t="s">
        <v>13</v>
      </c>
      <c r="H196" s="2" t="s">
        <v>394</v>
      </c>
      <c r="I196" s="7">
        <v>9552185422</v>
      </c>
      <c r="J196" s="1"/>
      <c r="K196" s="40" t="s">
        <v>647</v>
      </c>
      <c r="L196" s="40" t="s">
        <v>647</v>
      </c>
    </row>
    <row r="197" spans="1:12" s="12" customFormat="1" ht="15.75" x14ac:dyDescent="0.25">
      <c r="A197" s="4">
        <v>196</v>
      </c>
      <c r="B197" s="31" t="s">
        <v>15</v>
      </c>
      <c r="C197" s="39" t="s">
        <v>202</v>
      </c>
      <c r="D197" s="25" t="s">
        <v>11</v>
      </c>
      <c r="E197" s="2" t="s">
        <v>524</v>
      </c>
      <c r="F197" s="6">
        <v>37494</v>
      </c>
      <c r="G197" s="1" t="s">
        <v>13</v>
      </c>
      <c r="H197" s="2" t="s">
        <v>394</v>
      </c>
      <c r="I197" s="7">
        <v>9552185422</v>
      </c>
      <c r="J197" s="1"/>
      <c r="K197" s="40" t="s">
        <v>709</v>
      </c>
      <c r="L197" s="40"/>
    </row>
    <row r="198" spans="1:12" s="12" customFormat="1" ht="15.75" x14ac:dyDescent="0.25">
      <c r="A198" s="4">
        <v>197</v>
      </c>
      <c r="B198" s="31" t="s">
        <v>15</v>
      </c>
      <c r="C198" s="39" t="s">
        <v>202</v>
      </c>
      <c r="D198" s="25" t="s">
        <v>11</v>
      </c>
      <c r="E198" s="2" t="s">
        <v>525</v>
      </c>
      <c r="F198" s="6">
        <v>36580</v>
      </c>
      <c r="G198" s="1" t="s">
        <v>13</v>
      </c>
      <c r="H198" s="2" t="s">
        <v>395</v>
      </c>
      <c r="I198" s="7">
        <v>9405224953</v>
      </c>
      <c r="J198" s="1"/>
      <c r="K198" s="40" t="s">
        <v>710</v>
      </c>
      <c r="L198" s="40" t="s">
        <v>699</v>
      </c>
    </row>
    <row r="199" spans="1:12" s="12" customFormat="1" ht="15.75" x14ac:dyDescent="0.25">
      <c r="A199" s="4">
        <v>198</v>
      </c>
      <c r="B199" s="31" t="s">
        <v>15</v>
      </c>
      <c r="C199" s="39" t="s">
        <v>202</v>
      </c>
      <c r="D199" s="25" t="s">
        <v>11</v>
      </c>
      <c r="E199" s="2" t="s">
        <v>526</v>
      </c>
      <c r="F199" s="6">
        <v>37224</v>
      </c>
      <c r="G199" s="1" t="s">
        <v>13</v>
      </c>
      <c r="H199" s="2" t="s">
        <v>396</v>
      </c>
      <c r="I199" s="7">
        <v>7507551828</v>
      </c>
      <c r="J199" s="1"/>
      <c r="K199" s="40" t="s">
        <v>711</v>
      </c>
      <c r="L199" s="40" t="s">
        <v>666</v>
      </c>
    </row>
    <row r="200" spans="1:12" s="12" customFormat="1" ht="15.75" x14ac:dyDescent="0.25">
      <c r="A200" s="4">
        <v>199</v>
      </c>
      <c r="B200" s="32" t="s">
        <v>15</v>
      </c>
      <c r="C200" s="39" t="s">
        <v>202</v>
      </c>
      <c r="D200" s="25" t="s">
        <v>11</v>
      </c>
      <c r="E200" s="7" t="s">
        <v>527</v>
      </c>
      <c r="F200" s="6">
        <v>37180</v>
      </c>
      <c r="G200" s="1" t="s">
        <v>13</v>
      </c>
      <c r="H200" s="2" t="s">
        <v>397</v>
      </c>
      <c r="I200" s="7">
        <v>9607442315</v>
      </c>
      <c r="J200" s="1"/>
      <c r="K200" s="40" t="s">
        <v>709</v>
      </c>
      <c r="L200" s="40"/>
    </row>
    <row r="201" spans="1:12" s="12" customFormat="1" ht="15.75" x14ac:dyDescent="0.25">
      <c r="A201" s="4">
        <v>200</v>
      </c>
      <c r="B201" s="32" t="s">
        <v>15</v>
      </c>
      <c r="C201" s="39" t="s">
        <v>202</v>
      </c>
      <c r="D201" s="25" t="s">
        <v>11</v>
      </c>
      <c r="E201" s="2" t="s">
        <v>528</v>
      </c>
      <c r="F201" s="6">
        <v>37502</v>
      </c>
      <c r="G201" s="1" t="s">
        <v>13</v>
      </c>
      <c r="H201" s="2" t="s">
        <v>398</v>
      </c>
      <c r="I201" s="7">
        <v>9673108338</v>
      </c>
      <c r="J201" s="1"/>
      <c r="K201" s="40" t="s">
        <v>709</v>
      </c>
      <c r="L201" s="40"/>
    </row>
    <row r="202" spans="1:12" s="12" customFormat="1" ht="15.75" x14ac:dyDescent="0.25">
      <c r="A202" s="4">
        <v>201</v>
      </c>
      <c r="B202" s="32" t="s">
        <v>15</v>
      </c>
      <c r="C202" s="39" t="s">
        <v>202</v>
      </c>
      <c r="D202" s="25" t="s">
        <v>11</v>
      </c>
      <c r="E202" s="2" t="s">
        <v>529</v>
      </c>
      <c r="F202" s="6">
        <v>37074</v>
      </c>
      <c r="G202" s="1" t="s">
        <v>13</v>
      </c>
      <c r="H202" s="2" t="s">
        <v>399</v>
      </c>
      <c r="I202" s="7">
        <v>9325352429</v>
      </c>
      <c r="J202" s="1"/>
      <c r="K202" s="40" t="s">
        <v>703</v>
      </c>
      <c r="L202" s="40" t="s">
        <v>647</v>
      </c>
    </row>
    <row r="203" spans="1:12" s="12" customFormat="1" ht="15.75" x14ac:dyDescent="0.25">
      <c r="A203" s="4">
        <v>202</v>
      </c>
      <c r="B203" s="32" t="s">
        <v>15</v>
      </c>
      <c r="C203" s="39" t="s">
        <v>202</v>
      </c>
      <c r="D203" s="25" t="s">
        <v>11</v>
      </c>
      <c r="E203" s="7" t="s">
        <v>530</v>
      </c>
      <c r="F203" s="6">
        <v>36754</v>
      </c>
      <c r="G203" s="1" t="s">
        <v>13</v>
      </c>
      <c r="H203" s="2" t="s">
        <v>400</v>
      </c>
      <c r="I203" s="7">
        <v>9527585613</v>
      </c>
      <c r="J203" s="1"/>
      <c r="K203" s="40" t="s">
        <v>709</v>
      </c>
      <c r="L203" s="40"/>
    </row>
    <row r="204" spans="1:12" s="12" customFormat="1" ht="15.75" x14ac:dyDescent="0.25">
      <c r="A204" s="4">
        <v>203</v>
      </c>
      <c r="B204" s="32" t="s">
        <v>15</v>
      </c>
      <c r="C204" s="39" t="s">
        <v>202</v>
      </c>
      <c r="D204" s="25" t="s">
        <v>11</v>
      </c>
      <c r="E204" s="2" t="s">
        <v>531</v>
      </c>
      <c r="F204" s="6">
        <v>37367</v>
      </c>
      <c r="G204" s="1" t="s">
        <v>13</v>
      </c>
      <c r="H204" s="2" t="s">
        <v>401</v>
      </c>
      <c r="I204" s="7">
        <v>9284176946</v>
      </c>
      <c r="J204" s="1"/>
      <c r="K204" s="40" t="s">
        <v>658</v>
      </c>
      <c r="L204" s="40" t="s">
        <v>646</v>
      </c>
    </row>
    <row r="205" spans="1:12" s="12" customFormat="1" ht="15.75" x14ac:dyDescent="0.25">
      <c r="A205" s="4">
        <v>204</v>
      </c>
      <c r="B205" s="32" t="s">
        <v>15</v>
      </c>
      <c r="C205" s="39" t="s">
        <v>202</v>
      </c>
      <c r="D205" s="25" t="s">
        <v>11</v>
      </c>
      <c r="E205" s="2" t="s">
        <v>628</v>
      </c>
      <c r="F205" s="6">
        <v>37021</v>
      </c>
      <c r="G205" s="1" t="s">
        <v>13</v>
      </c>
      <c r="H205" s="2" t="s">
        <v>402</v>
      </c>
      <c r="I205" s="7">
        <v>8999973019</v>
      </c>
      <c r="J205" s="1"/>
      <c r="K205" s="40" t="s">
        <v>709</v>
      </c>
      <c r="L205" s="40"/>
    </row>
    <row r="206" spans="1:12" s="12" customFormat="1" ht="15.75" x14ac:dyDescent="0.25">
      <c r="A206" s="4">
        <v>205</v>
      </c>
      <c r="B206" s="32" t="s">
        <v>15</v>
      </c>
      <c r="C206" s="39" t="s">
        <v>202</v>
      </c>
      <c r="D206" s="25" t="s">
        <v>11</v>
      </c>
      <c r="E206" s="2" t="s">
        <v>532</v>
      </c>
      <c r="F206" s="6">
        <v>37473</v>
      </c>
      <c r="G206" s="1" t="s">
        <v>13</v>
      </c>
      <c r="H206" s="2" t="s">
        <v>403</v>
      </c>
      <c r="I206" s="7">
        <v>9158595864</v>
      </c>
      <c r="J206" s="1"/>
      <c r="K206" s="40" t="s">
        <v>703</v>
      </c>
      <c r="L206" s="40" t="s">
        <v>647</v>
      </c>
    </row>
    <row r="207" spans="1:12" s="12" customFormat="1" ht="15.75" x14ac:dyDescent="0.25">
      <c r="A207" s="4">
        <v>206</v>
      </c>
      <c r="B207" s="32" t="s">
        <v>15</v>
      </c>
      <c r="C207" s="39" t="s">
        <v>202</v>
      </c>
      <c r="D207" s="25" t="s">
        <v>11</v>
      </c>
      <c r="E207" s="7" t="s">
        <v>533</v>
      </c>
      <c r="F207" s="6">
        <v>37490</v>
      </c>
      <c r="G207" s="1" t="s">
        <v>13</v>
      </c>
      <c r="H207" s="2" t="s">
        <v>404</v>
      </c>
      <c r="I207" s="7">
        <v>7378730751</v>
      </c>
      <c r="J207" s="1"/>
      <c r="K207" s="40" t="s">
        <v>709</v>
      </c>
      <c r="L207" s="40"/>
    </row>
    <row r="208" spans="1:12" s="12" customFormat="1" ht="15.75" x14ac:dyDescent="0.25">
      <c r="A208" s="4">
        <v>207</v>
      </c>
      <c r="B208" s="32" t="s">
        <v>15</v>
      </c>
      <c r="C208" s="13" t="s">
        <v>202</v>
      </c>
      <c r="D208" s="14" t="s">
        <v>11</v>
      </c>
      <c r="E208" s="2" t="s">
        <v>534</v>
      </c>
      <c r="F208" s="6">
        <v>36919</v>
      </c>
      <c r="G208" s="1" t="s">
        <v>13</v>
      </c>
      <c r="H208" s="2" t="s">
        <v>405</v>
      </c>
      <c r="I208" s="7">
        <v>8322643358</v>
      </c>
      <c r="J208" s="1"/>
      <c r="K208" s="40" t="s">
        <v>709</v>
      </c>
      <c r="L208" s="40"/>
    </row>
    <row r="209" spans="1:12" s="12" customFormat="1" ht="15.75" x14ac:dyDescent="0.25">
      <c r="A209" s="4">
        <v>208</v>
      </c>
      <c r="B209" s="32" t="s">
        <v>15</v>
      </c>
      <c r="C209" s="13" t="s">
        <v>202</v>
      </c>
      <c r="D209" s="14" t="s">
        <v>11</v>
      </c>
      <c r="E209" s="2" t="s">
        <v>535</v>
      </c>
      <c r="F209" s="6">
        <v>37517</v>
      </c>
      <c r="G209" s="1" t="s">
        <v>13</v>
      </c>
      <c r="H209" s="2" t="s">
        <v>406</v>
      </c>
      <c r="I209" s="7">
        <v>9049114718</v>
      </c>
      <c r="J209" s="1"/>
      <c r="K209" s="40" t="s">
        <v>709</v>
      </c>
      <c r="L209" s="40"/>
    </row>
    <row r="210" spans="1:12" s="12" customFormat="1" ht="15.75" x14ac:dyDescent="0.25">
      <c r="A210" s="4">
        <v>209</v>
      </c>
      <c r="B210" s="32" t="s">
        <v>15</v>
      </c>
      <c r="C210" s="13" t="s">
        <v>202</v>
      </c>
      <c r="D210" s="14" t="s">
        <v>11</v>
      </c>
      <c r="E210" s="7" t="s">
        <v>629</v>
      </c>
      <c r="F210" s="6">
        <v>37309</v>
      </c>
      <c r="G210" s="1" t="s">
        <v>13</v>
      </c>
      <c r="H210" s="2" t="s">
        <v>407</v>
      </c>
      <c r="I210" s="7">
        <v>9823082318</v>
      </c>
      <c r="J210" s="1"/>
      <c r="K210" s="40" t="s">
        <v>659</v>
      </c>
      <c r="L210" s="40" t="s">
        <v>646</v>
      </c>
    </row>
    <row r="211" spans="1:12" s="12" customFormat="1" ht="15.75" x14ac:dyDescent="0.25">
      <c r="A211" s="4">
        <v>210</v>
      </c>
      <c r="B211" s="2" t="s">
        <v>15</v>
      </c>
      <c r="C211" s="13" t="s">
        <v>202</v>
      </c>
      <c r="D211" s="14" t="s">
        <v>11</v>
      </c>
      <c r="E211" s="2" t="s">
        <v>536</v>
      </c>
      <c r="F211" s="6">
        <v>37288</v>
      </c>
      <c r="G211" s="1" t="s">
        <v>13</v>
      </c>
      <c r="H211" s="2" t="s">
        <v>408</v>
      </c>
      <c r="I211" s="7">
        <v>9673486723</v>
      </c>
      <c r="J211" s="1"/>
      <c r="K211" s="40" t="s">
        <v>703</v>
      </c>
      <c r="L211" s="40" t="s">
        <v>703</v>
      </c>
    </row>
  </sheetData>
  <dataValidations count="2">
    <dataValidation type="textLength" operator="greaterThanOrEqual" allowBlank="1" showInputMessage="1" showErrorMessage="1" error="Enter a valid mobile number" sqref="I194 H121:H130 H157 H159:H160 H153:H154 H146:H151 H171:H172 H179:H193 H195:H199 H132:H140 I26:I120 I162 I158 I152 I164 I173:I176">
      <formula1>10</formula1>
    </dataValidation>
    <dataValidation type="list" allowBlank="1" showInputMessage="1" showErrorMessage="1" sqref="G26:G199">
      <formula1>lstGender</formula1>
    </dataValidation>
  </dataValidations>
  <hyperlinks>
    <hyperlink ref="J92" r:id="rId1"/>
    <hyperlink ref="J93" r:id="rId2"/>
    <hyperlink ref="J95" r:id="rId3"/>
    <hyperlink ref="J94" r:id="rId4"/>
    <hyperlink ref="J97" r:id="rId5"/>
    <hyperlink ref="J99" r:id="rId6"/>
    <hyperlink ref="J98" r:id="rId7"/>
    <hyperlink ref="J100" r:id="rId8"/>
    <hyperlink ref="J96" r:id="rId9"/>
    <hyperlink ref="J163" r:id="rId10"/>
    <hyperlink ref="J165" r:id="rId11"/>
    <hyperlink ref="J161" r:id="rId12"/>
    <hyperlink ref="J164" r:id="rId13"/>
    <hyperlink ref="J162" r:id="rId14"/>
    <hyperlink ref="J38" r:id="rId15"/>
    <hyperlink ref="J86" r:id="rId16"/>
    <hyperlink ref="J87" r:id="rId17"/>
    <hyperlink ref="J88" r:id="rId18"/>
    <hyperlink ref="J89" r:id="rId19"/>
    <hyperlink ref="J90" r:id="rId20"/>
    <hyperlink ref="J91" r:id="rId21"/>
    <hyperlink ref="J153" r:id="rId22"/>
    <hyperlink ref="J155" r:id="rId23"/>
    <hyperlink ref="J157" r:id="rId24"/>
    <hyperlink ref="J158" r:id="rId25"/>
    <hyperlink ref="J159" r:id="rId26"/>
    <hyperlink ref="J160" r:id="rId27"/>
    <hyperlink ref="J156" r:id="rId28" display="BRAHMADESSAI06@gmail.com"/>
    <hyperlink ref="J63" r:id="rId29"/>
    <hyperlink ref="J65" r:id="rId30"/>
    <hyperlink ref="J66" r:id="rId31"/>
    <hyperlink ref="J67" r:id="rId32"/>
    <hyperlink ref="J68" r:id="rId33"/>
    <hyperlink ref="J115" r:id="rId34"/>
    <hyperlink ref="J116" r:id="rId35"/>
    <hyperlink ref="J118" r:id="rId36"/>
    <hyperlink ref="J119" r:id="rId37"/>
    <hyperlink ref="J120" r:id="rId38"/>
    <hyperlink ref="J121" r:id="rId39"/>
    <hyperlink ref="J122" r:id="rId40"/>
    <hyperlink ref="J123" r:id="rId41"/>
    <hyperlink ref="J125" r:id="rId42"/>
    <hyperlink ref="J128" r:id="rId43"/>
    <hyperlink ref="J129" r:id="rId44"/>
    <hyperlink ref="J131" r:id="rId45"/>
    <hyperlink ref="J132" r:id="rId46"/>
    <hyperlink ref="J134" r:id="rId47"/>
    <hyperlink ref="J135" r:id="rId48"/>
    <hyperlink ref="J136" r:id="rId49"/>
    <hyperlink ref="J137" r:id="rId50"/>
    <hyperlink ref="J138" r:id="rId51"/>
    <hyperlink ref="J139" r:id="rId52"/>
    <hyperlink ref="J140" r:id="rId53"/>
    <hyperlink ref="J141" r:id="rId54"/>
    <hyperlink ref="J175" r:id="rId55"/>
    <hyperlink ref="J176" r:id="rId56"/>
    <hyperlink ref="J177" r:id="rId57"/>
    <hyperlink ref="J178" r:id="rId58"/>
    <hyperlink ref="J179" r:id="rId59"/>
    <hyperlink ref="J180" r:id="rId60"/>
    <hyperlink ref="J181" r:id="rId61"/>
    <hyperlink ref="J182" r:id="rId62"/>
    <hyperlink ref="J183" r:id="rId63"/>
    <hyperlink ref="J189" r:id="rId64"/>
    <hyperlink ref="J190" r:id="rId65"/>
    <hyperlink ref="J191" r:id="rId66"/>
    <hyperlink ref="J192" r:id="rId67"/>
    <hyperlink ref="J193" r:id="rId68"/>
    <hyperlink ref="J195" r:id="rId69"/>
    <hyperlink ref="J185" r:id="rId70"/>
    <hyperlink ref="J186" r:id="rId71"/>
    <hyperlink ref="J187" r:id="rId72"/>
    <hyperlink ref="J188" r:id="rId73"/>
  </hyperlinks>
  <pageMargins left="0.7" right="0.7" top="0.75" bottom="0.75" header="0.3" footer="0.3"/>
  <pageSetup paperSize="8" scale="54" fitToHeight="0" orientation="landscape" verticalDpi="0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Canacona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Programing Asst</cp:lastModifiedBy>
  <cp:lastPrinted>2021-09-27T09:37:37Z</cp:lastPrinted>
  <dcterms:created xsi:type="dcterms:W3CDTF">2021-06-14T09:10:24Z</dcterms:created>
  <dcterms:modified xsi:type="dcterms:W3CDTF">2021-09-27T09:37:40Z</dcterms:modified>
</cp:coreProperties>
</file>